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TOTAL PAÍS" sheetId="1" state="visible" r:id="rId1"/>
    <sheet name="REGIÓN DE ARICA Y PARINACOTA" sheetId="2" state="visible" r:id="rId2"/>
    <sheet name="REGIÓN DE TARAPACÁ" sheetId="3" state="visible" r:id="rId3"/>
    <sheet name="REGIÓN DE ANTOFAGASTA" sheetId="4" state="visible" r:id="rId4"/>
    <sheet name="REGIÓN DE ATACAMA" sheetId="5" state="visible" r:id="rId5"/>
    <sheet name="REGIÓN DE COQUIMBO" sheetId="6" state="visible" r:id="rId6"/>
    <sheet name="REGIÓN DE VALPARAÍSO" sheetId="7" state="visible" r:id="rId7"/>
    <sheet name="REGIÓN DE O'HIGGINS" sheetId="8" state="visible" r:id="rId8"/>
    <sheet name="REGIÓN DEL MAULE" sheetId="9" state="visible" r:id="rId9"/>
    <sheet name="REGIÓN DE ÑUBLE" sheetId="10" state="visible" r:id="rId10"/>
    <sheet name="REGIÓN DEL BIOBÍO" sheetId="11" state="visible" r:id="rId11"/>
    <sheet name="REGIÓN DE LA ARAUCANÍA" sheetId="12" state="visible" r:id="rId12"/>
    <sheet name="REGIÓN DE LOS RÍOS" sheetId="13" state="visible" r:id="rId13"/>
    <sheet name="REGIÓN DE LOS LAGOS" sheetId="14" state="visible" r:id="rId14"/>
    <sheet name="REGIÓN DE AYSÉN" sheetId="15" state="visible" r:id="rId15"/>
    <sheet name="REGIÓN DE MAGALLANES" sheetId="16" state="visible" r:id="rId16"/>
    <sheet name="REGIÓN METROPOLITANA" sheetId="17" state="visible" r:id="rId17"/>
    <sheet name="SIN INFO REGIONES" sheetId="18" state="visible" r:id="rId18"/>
  </sheets>
</workbook>
</file>

<file path=xl/sharedStrings.xml><?xml version="1.0" encoding="utf-8"?>
<sst xmlns="http://schemas.openxmlformats.org/spreadsheetml/2006/main" count="72" uniqueCount="72">
  <si>
    <t xml:space="preserve">Información actualizada al 20 de marzo de 2026</t>
  </si>
  <si>
    <t xml:space="preserve">TOTAL PAÍS</t>
  </si>
  <si>
    <t xml:space="preserve">Número de Accidentes del Trabajo y de Trayecto en Mutualidades</t>
  </si>
  <si>
    <t xml:space="preserve">Número de Accidentes del Trabajo en Mutualidades</t>
  </si>
  <si>
    <t xml:space="preserve">AÑO 2025</t>
  </si>
  <si>
    <t xml:space="preserve"/>
  </si>
  <si>
    <t xml:space="preserve">enero</t>
  </si>
  <si>
    <t xml:space="preserve">febrero</t>
  </si>
  <si>
    <t xml:space="preserve">marzo</t>
  </si>
  <si>
    <t xml:space="preserve">abril</t>
  </si>
  <si>
    <t xml:space="preserve">mayo</t>
  </si>
  <si>
    <t xml:space="preserve">junio</t>
  </si>
  <si>
    <t xml:space="preserve">julio</t>
  </si>
  <si>
    <t xml:space="preserve">agosto</t>
  </si>
  <si>
    <t xml:space="preserve">septiembre</t>
  </si>
  <si>
    <t xml:space="preserve">octubre</t>
  </si>
  <si>
    <t xml:space="preserve">noviembre</t>
  </si>
  <si>
    <t xml:space="preserve">diciembre</t>
  </si>
  <si>
    <t xml:space="preserve">Hombres</t>
  </si>
  <si>
    <t xml:space="preserve">Mujeres</t>
  </si>
  <si>
    <t xml:space="preserve">Sin información</t>
  </si>
  <si>
    <t xml:space="preserve">Número de Accidentes del Trabajo según sexo</t>
  </si>
  <si>
    <t xml:space="preserve">Total</t>
  </si>
  <si>
    <t xml:space="preserve">Suma</t>
  </si>
  <si>
    <t xml:space="preserve">Agricultura, ganadería, caza y silvicultura</t>
  </si>
  <si>
    <t xml:space="preserve">Pesca</t>
  </si>
  <si>
    <t xml:space="preserve">Explotación de minas y canteras</t>
  </si>
  <si>
    <t xml:space="preserve">Industrias manufactureras</t>
  </si>
  <si>
    <t xml:space="preserve">Suministro de electricidad, gas y agua</t>
  </si>
  <si>
    <t xml:space="preserve">Construcción</t>
  </si>
  <si>
    <t xml:space="preserve">Comercio, reparación de vehículos y otros</t>
  </si>
  <si>
    <t xml:space="preserve">Hoteles y restaurantes</t>
  </si>
  <si>
    <t xml:space="preserve">Transporte, almacenamiento y comunicaciones</t>
  </si>
  <si>
    <t xml:space="preserve">Intermediación financiera</t>
  </si>
  <si>
    <t xml:space="preserve">Actividades inmobiliarias, empresariales y de alquiler</t>
  </si>
  <si>
    <t xml:space="preserve">Administración publica y defensa; planes de seguridad social</t>
  </si>
  <si>
    <t xml:space="preserve">Enseñanza</t>
  </si>
  <si>
    <t xml:space="preserve">Servicios sociales y de salud</t>
  </si>
  <si>
    <t xml:space="preserve">Otras actividades de servicios comunitarios, sociales y personales</t>
  </si>
  <si>
    <t xml:space="preserve">Hogares privados con servicio doméstico</t>
  </si>
  <si>
    <t xml:space="preserve">Organizaciones y órganos extraterritoriales</t>
  </si>
  <si>
    <t xml:space="preserve">Número de Accidentes del Trabajo según Actividad Económica</t>
  </si>
  <si>
    <t xml:space="preserve">Número de Accidentes de Trayecto en Mutualidades</t>
  </si>
  <si>
    <t xml:space="preserve">Número de Accidentes de Trayecto según sexo</t>
  </si>
  <si>
    <t xml:space="preserve">Número de Accidentes de Trayecto según Actividad Económica</t>
  </si>
  <si>
    <t xml:space="preserve">Número de Enfermedades Profesionales en Mutualidades</t>
  </si>
  <si>
    <t xml:space="preserve">Número de Enfermedades Profesionales según sexo</t>
  </si>
  <si>
    <t xml:space="preserve">Número de Enfermedades Profesionales según Actividad Económica</t>
  </si>
  <si>
    <t xml:space="preserve">Número de fallecidos en Mutualidades e ISL</t>
  </si>
  <si>
    <t xml:space="preserve">Número de Fallecidos por Accidentes del Trabajo en Mutualidades e ISL</t>
  </si>
  <si>
    <t xml:space="preserve">Número de Fallecidos por Accidentes del Trabajo según sexo</t>
  </si>
  <si>
    <t xml:space="preserve">Número de Fallecidos por Accidentes del Trabajo según Actividad Económica</t>
  </si>
  <si>
    <t xml:space="preserve">Número de Fallecidos por Accidentes de Trayecto en Mutualidades e ISL</t>
  </si>
  <si>
    <t xml:space="preserve">Número de Fallecidos por Accidentes de Trayecto según sexo</t>
  </si>
  <si>
    <t xml:space="preserve">Número de Fallecidos por Accidentes de Trayecto según Actividad Económica</t>
  </si>
  <si>
    <t xml:space="preserve">REGIÓN DE ARICA Y PARINACOTA</t>
  </si>
  <si>
    <t xml:space="preserve">REGIÓN DE TARAPACÁ</t>
  </si>
  <si>
    <t xml:space="preserve">REGIÓN DE ANTOFAGASTA</t>
  </si>
  <si>
    <t xml:space="preserve">REGIÓN DE ATACAMA</t>
  </si>
  <si>
    <t xml:space="preserve">REGIÓN DE COQUIMBO</t>
  </si>
  <si>
    <t xml:space="preserve">REGIÓN DE VALPARAÍSO</t>
  </si>
  <si>
    <t xml:space="preserve">REGIÓN DE O'HIGGINS</t>
  </si>
  <si>
    <t xml:space="preserve">REGIÓN DEL MAULE</t>
  </si>
  <si>
    <t xml:space="preserve">REGIÓN DE ÑUBLE</t>
  </si>
  <si>
    <t xml:space="preserve">REGIÓN DEL BIOBÍO</t>
  </si>
  <si>
    <t xml:space="preserve">REGIÓN DE LA ARAUCANÍA</t>
  </si>
  <si>
    <t xml:space="preserve">REGIÓN DE LOS RÍOS</t>
  </si>
  <si>
    <t xml:space="preserve">REGIÓN DE LOS LAGOS</t>
  </si>
  <si>
    <t xml:space="preserve">REGIÓN DE AYSÉN</t>
  </si>
  <si>
    <t xml:space="preserve">REGIÓN DE MAGALLANES</t>
  </si>
  <si>
    <t xml:space="preserve">REGIÓN METROPOLITANA</t>
  </si>
  <si>
    <t xml:space="preserve">SIN INFO REGIONES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</si>
</sst>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"/>
    <numFmt numFmtId="167" formatCode="#,##0"/>
  </numFmts>
  <fonts count="9">
    <font>
      <sz val="11"/>
      <color rgb="FF000000"/>
      <name val="Calibri"/>
      <family val="2"/>
      <scheme val="minor"/>
    </font>
    <font>
      <sz val="11"/>
      <color theme="10"/>
      <name val="Calibri"/>
      <u val="single"/>
    </font>
    <font>
      <sz val="11"/>
      <color rgb="FF000000"/>
      <name val="Arial"/>
      <b/>
      <i/>
    </font>
    <font>
      <sz val="17"/>
      <color rgb="FF2F75B5"/>
      <name val="Arial"/>
      <b/>
    </font>
    <font>
      <sz val="14"/>
      <color rgb="FF2F75B5"/>
      <name val="Arial"/>
      <b/>
    </font>
    <font>
      <sz val="14"/>
      <color rgb="FF1F497D"/>
      <name val="Calibri"/>
      <b/>
    </font>
    <font>
      <sz val="9"/>
      <color rgb="FF000000"/>
      <name val="Arial"/>
      <b/>
    </font>
    <font>
      <sz val="9"/>
      <color rgb="FF000000"/>
      <name val="Arial"/>
    </font>
    <font>
      <sz val="12"/>
      <color rgb="FF000000"/>
      <name val="Arial"/>
      <b/>
    </font>
  </fonts>
  <fills count="5">
    <fill>
      <patternFill patternType="none"/>
    </fill>
    <fill>
      <patternFill patternType="gray125"/>
    </fill>
    <fill>
      <patternFill patternType="solid">
        <fgColor rgb="FFC6E0B4"/>
      </patternFill>
    </fill>
    <fill>
      <patternFill patternType="solid">
        <fgColor rgb="FFBDD7EE"/>
      </patternFill>
    </fill>
    <fill>
      <patternFill patternType="solid">
        <fgColor rgb="FFFBE4D5"/>
      </patternFill>
    </fill>
  </fills>
  <borders count="2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166" fontId="7" fillId="0" borderId="1" xfId="0" applyFont="1" applyNumberForma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8" fillId="4" borderId="1" xfId="0" applyFont="1" applyFill="1" applyBorder="1" applyAlignment="1">
      <alignment horizontal="center" vertical="center" wrapText="1"/>
    </xf>
    <xf numFmtId="167" fontId="6" fillId="0" borderId="1" xfId="0" applyFont="1" applyNumberFormat="1" applyBorder="1" applyAlignment="1">
      <alignment horizontal="center" vertic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theme" Target="theme/theme1.xml"/><Relationship Id="rId20" Type="http://schemas.openxmlformats.org/officeDocument/2006/relationships/styles" Target="styles.xml"/><Relationship Id="rId21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tru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7994</v>
      </c>
      <c r="D11" s="7" t="n">
        <v>7120</v>
      </c>
      <c r="E11" s="7" t="n">
        <v>8019</v>
      </c>
      <c r="F11" s="7" t="n">
        <v>7323</v>
      </c>
      <c r="G11" s="7" t="n">
        <v>6999</v>
      </c>
      <c r="H11" s="7" t="n">
        <v>6947</v>
      </c>
      <c r="I11" s="7" t="n">
        <v>7380</v>
      </c>
      <c r="J11" s="7" t="n">
        <v>7163</v>
      </c>
      <c r="K11" s="7" t="n">
        <v>6735</v>
      </c>
      <c r="L11" s="7" t="n">
        <v>8057</v>
      </c>
      <c r="M11" s="7" t="n">
        <v>7607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3922</v>
      </c>
      <c r="D12" s="7" t="n">
        <v>3384</v>
      </c>
      <c r="E12" s="7" t="n">
        <v>5133</v>
      </c>
      <c r="F12" s="7" t="n">
        <v>5148</v>
      </c>
      <c r="G12" s="7" t="n">
        <v>4753</v>
      </c>
      <c r="H12" s="7" t="n">
        <v>4002</v>
      </c>
      <c r="I12" s="7" t="n">
        <v>4545</v>
      </c>
      <c r="J12" s="7" t="n">
        <v>4776</v>
      </c>
      <c r="K12" s="7" t="n">
        <v>4430</v>
      </c>
      <c r="L12" s="7" t="n">
        <v>5255</v>
      </c>
      <c r="M12" s="7" t="n">
        <v>5250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41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1224</v>
      </c>
      <c r="D17" s="7" t="n">
        <v>1045</v>
      </c>
      <c r="E17" s="7" t="n">
        <v>960</v>
      </c>
      <c r="F17" s="7" t="n">
        <v>771</v>
      </c>
      <c r="G17" s="7" t="n">
        <v>676</v>
      </c>
      <c r="H17" s="7" t="n">
        <v>700</v>
      </c>
      <c r="I17" s="7" t="n">
        <v>900</v>
      </c>
      <c r="J17" s="7" t="n">
        <v>765</v>
      </c>
      <c r="K17" s="7" t="n">
        <v>763</v>
      </c>
      <c r="L17" s="7" t="n">
        <v>920</v>
      </c>
      <c r="M17" s="7" t="n">
        <v>1009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140</v>
      </c>
      <c r="D18" s="7" t="n">
        <v>133</v>
      </c>
      <c r="E18" s="7" t="n">
        <v>153</v>
      </c>
      <c r="F18" s="7" t="n">
        <v>146</v>
      </c>
      <c r="G18" s="7" t="n">
        <v>124</v>
      </c>
      <c r="H18" s="7" t="n">
        <v>126</v>
      </c>
      <c r="I18" s="7" t="n">
        <v>122</v>
      </c>
      <c r="J18" s="7" t="n">
        <v>114</v>
      </c>
      <c r="K18" s="7" t="n">
        <v>82</v>
      </c>
      <c r="L18" s="7" t="n">
        <v>118</v>
      </c>
      <c r="M18" s="7" t="n">
        <v>128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52</v>
      </c>
      <c r="D19" s="7" t="n">
        <v>41</v>
      </c>
      <c r="E19" s="7" t="n">
        <v>50</v>
      </c>
      <c r="F19" s="7" t="n">
        <v>53</v>
      </c>
      <c r="G19" s="7" t="n">
        <v>40</v>
      </c>
      <c r="H19" s="7" t="n">
        <v>41</v>
      </c>
      <c r="I19" s="7" t="n">
        <v>46</v>
      </c>
      <c r="J19" s="7" t="n">
        <v>48</v>
      </c>
      <c r="K19" s="7" t="n">
        <v>40</v>
      </c>
      <c r="L19" s="7" t="n">
        <v>61</v>
      </c>
      <c r="M19" s="7" t="n">
        <v>53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1472</v>
      </c>
      <c r="D20" s="7" t="n">
        <v>1336</v>
      </c>
      <c r="E20" s="7" t="n">
        <v>1526</v>
      </c>
      <c r="F20" s="7" t="n">
        <v>1418</v>
      </c>
      <c r="G20" s="7" t="n">
        <v>1289</v>
      </c>
      <c r="H20" s="7" t="n">
        <v>1365</v>
      </c>
      <c r="I20" s="7" t="n">
        <v>1402</v>
      </c>
      <c r="J20" s="7" t="n">
        <v>1301</v>
      </c>
      <c r="K20" s="7" t="n">
        <v>1242</v>
      </c>
      <c r="L20" s="7" t="n">
        <v>1478</v>
      </c>
      <c r="M20" s="7" t="n">
        <v>1388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26</v>
      </c>
      <c r="D21" s="7" t="n">
        <v>35</v>
      </c>
      <c r="E21" s="7" t="n">
        <v>40</v>
      </c>
      <c r="F21" s="7" t="n">
        <v>37</v>
      </c>
      <c r="G21" s="7" t="n">
        <v>31</v>
      </c>
      <c r="H21" s="7" t="n">
        <v>38</v>
      </c>
      <c r="I21" s="7" t="n">
        <v>29</v>
      </c>
      <c r="J21" s="7" t="n">
        <v>29</v>
      </c>
      <c r="K21" s="7" t="n">
        <v>20</v>
      </c>
      <c r="L21" s="7" t="n">
        <v>35</v>
      </c>
      <c r="M21" s="7" t="n">
        <v>33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1547</v>
      </c>
      <c r="D22" s="7" t="n">
        <v>1362</v>
      </c>
      <c r="E22" s="7" t="n">
        <v>1516</v>
      </c>
      <c r="F22" s="7" t="n">
        <v>1374</v>
      </c>
      <c r="G22" s="7" t="n">
        <v>1205</v>
      </c>
      <c r="H22" s="7" t="n">
        <v>1371</v>
      </c>
      <c r="I22" s="7" t="n">
        <v>1446</v>
      </c>
      <c r="J22" s="7" t="n">
        <v>1280</v>
      </c>
      <c r="K22" s="7" t="n">
        <v>1225</v>
      </c>
      <c r="L22" s="7" t="n">
        <v>1498</v>
      </c>
      <c r="M22" s="7" t="n">
        <v>1481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1741</v>
      </c>
      <c r="D23" s="7" t="n">
        <v>1639</v>
      </c>
      <c r="E23" s="7" t="n">
        <v>1788</v>
      </c>
      <c r="F23" s="7" t="n">
        <v>1699</v>
      </c>
      <c r="G23" s="7" t="n">
        <v>1697</v>
      </c>
      <c r="H23" s="7" t="n">
        <v>1541</v>
      </c>
      <c r="I23" s="7" t="n">
        <v>1596</v>
      </c>
      <c r="J23" s="7" t="n">
        <v>1588</v>
      </c>
      <c r="K23" s="7" t="n">
        <v>1483</v>
      </c>
      <c r="L23" s="7" t="n">
        <v>1773</v>
      </c>
      <c r="M23" s="7" t="n">
        <v>1669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884</v>
      </c>
      <c r="D24" s="7" t="n">
        <v>813</v>
      </c>
      <c r="E24" s="7" t="n">
        <v>956</v>
      </c>
      <c r="F24" s="7" t="n">
        <v>832</v>
      </c>
      <c r="G24" s="7" t="n">
        <v>898</v>
      </c>
      <c r="H24" s="7" t="n">
        <v>745</v>
      </c>
      <c r="I24" s="7" t="n">
        <v>867</v>
      </c>
      <c r="J24" s="7" t="n">
        <v>893</v>
      </c>
      <c r="K24" s="7" t="n">
        <v>772</v>
      </c>
      <c r="L24" s="7" t="n">
        <v>910</v>
      </c>
      <c r="M24" s="7" t="n">
        <v>883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1041</v>
      </c>
      <c r="D25" s="7" t="n">
        <v>891</v>
      </c>
      <c r="E25" s="7" t="n">
        <v>1002</v>
      </c>
      <c r="F25" s="7" t="n">
        <v>904</v>
      </c>
      <c r="G25" s="7" t="n">
        <v>931</v>
      </c>
      <c r="H25" s="7" t="n">
        <v>927</v>
      </c>
      <c r="I25" s="7" t="n">
        <v>861</v>
      </c>
      <c r="J25" s="7" t="n">
        <v>933</v>
      </c>
      <c r="K25" s="7" t="n">
        <v>902</v>
      </c>
      <c r="L25" s="7" t="n">
        <v>999</v>
      </c>
      <c r="M25" s="7" t="n">
        <v>943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104</v>
      </c>
      <c r="D26" s="7" t="n">
        <v>82</v>
      </c>
      <c r="E26" s="7" t="n">
        <v>106</v>
      </c>
      <c r="F26" s="7" t="n">
        <v>85</v>
      </c>
      <c r="G26" s="7" t="n">
        <v>87</v>
      </c>
      <c r="H26" s="7" t="n">
        <v>86</v>
      </c>
      <c r="I26" s="7" t="n">
        <v>101</v>
      </c>
      <c r="J26" s="7" t="n">
        <v>95</v>
      </c>
      <c r="K26" s="7" t="n">
        <v>89</v>
      </c>
      <c r="L26" s="7" t="n">
        <v>123</v>
      </c>
      <c r="M26" s="7" t="n">
        <v>108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1670</v>
      </c>
      <c r="D27" s="7" t="n">
        <v>1434</v>
      </c>
      <c r="E27" s="7" t="n">
        <v>1580</v>
      </c>
      <c r="F27" s="7" t="n">
        <v>1400</v>
      </c>
      <c r="G27" s="7" t="n">
        <v>1391</v>
      </c>
      <c r="H27" s="7" t="n">
        <v>1303</v>
      </c>
      <c r="I27" s="7" t="n">
        <v>1392</v>
      </c>
      <c r="J27" s="7" t="n">
        <v>1375</v>
      </c>
      <c r="K27" s="7" t="n">
        <v>1385</v>
      </c>
      <c r="L27" s="7" t="n">
        <v>1524</v>
      </c>
      <c r="M27" s="7" t="n">
        <v>1512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608</v>
      </c>
      <c r="D28" s="7" t="n">
        <v>471</v>
      </c>
      <c r="E28" s="7" t="n">
        <v>1064</v>
      </c>
      <c r="F28" s="7" t="n">
        <v>1103</v>
      </c>
      <c r="G28" s="7" t="n">
        <v>994</v>
      </c>
      <c r="H28" s="7" t="n">
        <v>742</v>
      </c>
      <c r="I28" s="7" t="n">
        <v>950</v>
      </c>
      <c r="J28" s="7" t="n">
        <v>1027</v>
      </c>
      <c r="K28" s="7" t="n">
        <v>946</v>
      </c>
      <c r="L28" s="7" t="n">
        <v>1158</v>
      </c>
      <c r="M28" s="7" t="n">
        <v>1088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219</v>
      </c>
      <c r="D29" s="7" t="n">
        <v>188</v>
      </c>
      <c r="E29" s="7" t="n">
        <v>1136</v>
      </c>
      <c r="F29" s="7" t="n">
        <v>1332</v>
      </c>
      <c r="G29" s="7" t="n">
        <v>1175</v>
      </c>
      <c r="H29" s="7" t="n">
        <v>818</v>
      </c>
      <c r="I29" s="7" t="n">
        <v>937</v>
      </c>
      <c r="J29" s="7" t="n">
        <v>1234</v>
      </c>
      <c r="K29" s="7" t="n">
        <v>1097</v>
      </c>
      <c r="L29" s="7" t="n">
        <v>1373</v>
      </c>
      <c r="M29" s="7" t="n">
        <v>1243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526</v>
      </c>
      <c r="D30" s="7" t="n">
        <v>489</v>
      </c>
      <c r="E30" s="7" t="n">
        <v>507</v>
      </c>
      <c r="F30" s="7" t="n">
        <v>524</v>
      </c>
      <c r="G30" s="7" t="n">
        <v>506</v>
      </c>
      <c r="H30" s="7" t="n">
        <v>491</v>
      </c>
      <c r="I30" s="7" t="n">
        <v>518</v>
      </c>
      <c r="J30" s="7" t="n">
        <v>511</v>
      </c>
      <c r="K30" s="7" t="n">
        <v>439</v>
      </c>
      <c r="L30" s="7" t="n">
        <v>524</v>
      </c>
      <c r="M30" s="7" t="n">
        <v>547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545</v>
      </c>
      <c r="D31" s="7" t="n">
        <v>464</v>
      </c>
      <c r="E31" s="7" t="n">
        <v>675</v>
      </c>
      <c r="F31" s="7" t="n">
        <v>699</v>
      </c>
      <c r="G31" s="7" t="n">
        <v>604</v>
      </c>
      <c r="H31" s="7" t="n">
        <v>564</v>
      </c>
      <c r="I31" s="7" t="n">
        <v>653</v>
      </c>
      <c r="J31" s="7" t="n">
        <v>655</v>
      </c>
      <c r="K31" s="7" t="n">
        <v>587</v>
      </c>
      <c r="L31" s="7" t="n">
        <v>719</v>
      </c>
      <c r="M31" s="7" t="n">
        <v>661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117</v>
      </c>
      <c r="D32" s="7" t="n">
        <v>80</v>
      </c>
      <c r="E32" s="7" t="n">
        <v>93</v>
      </c>
      <c r="F32" s="7" t="n">
        <v>94</v>
      </c>
      <c r="G32" s="7" t="n">
        <v>102</v>
      </c>
      <c r="H32" s="7" t="n">
        <v>90</v>
      </c>
      <c r="I32" s="7" t="n">
        <v>105</v>
      </c>
      <c r="J32" s="7" t="n">
        <v>89</v>
      </c>
      <c r="K32" s="7" t="n">
        <v>93</v>
      </c>
      <c r="L32" s="7" t="n">
        <v>99</v>
      </c>
      <c r="M32" s="7" t="n">
        <v>110</v>
      </c>
      <c r="N32" s="7" t="n">
        <v>0</v>
      </c>
      <c r="O32" s="10" t="str">
        <f>SUM(C32:N32)</f>
      </c>
    </row>
    <row r="33" ht="12" customHeight="1">
      <c r="B33" s="8" t="s">
        <v>40</v>
      </c>
      <c r="C33" s="7" t="n">
        <v>0</v>
      </c>
      <c r="D33" s="7" t="n">
        <v>1</v>
      </c>
      <c r="E33" s="7" t="n">
        <v>0</v>
      </c>
      <c r="F33" s="7" t="n">
        <v>0</v>
      </c>
      <c r="G33" s="7" t="n">
        <v>2</v>
      </c>
      <c r="H33" s="7" t="n">
        <v>1</v>
      </c>
      <c r="I33" s="7" t="n">
        <v>0</v>
      </c>
      <c r="J33" s="7" t="n">
        <v>2</v>
      </c>
      <c r="K33" s="7" t="n">
        <v>0</v>
      </c>
      <c r="L33" s="7" t="n">
        <v>0</v>
      </c>
      <c r="M33" s="7" t="n">
        <v>1</v>
      </c>
      <c r="N33" s="7" t="n">
        <v>0</v>
      </c>
      <c r="O33" s="10" t="str">
        <f>SUM(C33:N33)</f>
      </c>
    </row>
    <row r="34" ht="12" customHeight="1">
      <c r="B34" s="8" t="s">
        <v>20</v>
      </c>
      <c r="C34" s="7" t="n">
        <v>0</v>
      </c>
      <c r="D34" s="7" t="n">
        <v>0</v>
      </c>
      <c r="E34" s="7" t="n">
        <v>0</v>
      </c>
      <c r="F34" s="7" t="n">
        <v>0</v>
      </c>
      <c r="G34" s="7" t="n">
        <v>0</v>
      </c>
      <c r="H34" s="7" t="n">
        <v>0</v>
      </c>
      <c r="I34" s="7" t="n">
        <v>0</v>
      </c>
      <c r="J34" s="7" t="n">
        <v>0</v>
      </c>
      <c r="K34" s="7" t="n">
        <v>0</v>
      </c>
      <c r="L34" s="7" t="n">
        <v>0</v>
      </c>
      <c r="M34" s="7" t="n">
        <v>0</v>
      </c>
      <c r="N34" s="7" t="n">
        <v>0</v>
      </c>
      <c r="O34" s="10" t="str">
        <f>SUM(C34:N34)</f>
      </c>
    </row>
    <row r="35" ht="12" customHeight="1">
      <c r="B35" s="8" t="s">
        <v>22</v>
      </c>
      <c r="C35" s="10" t="str">
        <f>SUM(C17:C34)</f>
      </c>
      <c r="D35" s="10" t="str">
        <f>SUM(D17:D34)</f>
      </c>
      <c r="E35" s="10" t="str">
        <f>SUM(E17:E34)</f>
      </c>
      <c r="F35" s="10" t="str">
        <f>SUM(F17:F34)</f>
      </c>
      <c r="G35" s="10" t="str">
        <f>SUM(G17:G34)</f>
      </c>
      <c r="H35" s="10" t="str">
        <f>SUM(H17:H34)</f>
      </c>
      <c r="I35" s="10" t="str">
        <f>SUM(I17:I34)</f>
      </c>
      <c r="J35" s="10" t="str">
        <f>SUM(J17:J34)</f>
      </c>
      <c r="K35" s="10" t="str">
        <f>SUM(K17:K34)</f>
      </c>
      <c r="L35" s="10" t="str">
        <f>SUM(L17:L34)</f>
      </c>
      <c r="M35" s="10" t="str">
        <f>SUM(M17:M34)</f>
      </c>
      <c r="N35" s="10" t="str">
        <f>SUM(N17:N34)</f>
      </c>
      <c r="O35" s="10" t="str">
        <f>SUM(C35:N35)</f>
      </c>
    </row>
    <row r="37" ht="33" customHeight="1">
      <c r="B37" s="4" t="s">
        <v>42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ht="18" customHeight="1">
      <c r="B38" s="5" t="s">
        <v>4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ht="33" customHeight="1">
      <c r="B39" s="9" t="s">
        <v>43</v>
      </c>
      <c r="C39" s="6" t="s">
        <v>6</v>
      </c>
      <c r="D39" s="6" t="s">
        <v>7</v>
      </c>
      <c r="E39" s="6" t="s">
        <v>8</v>
      </c>
      <c r="F39" s="6" t="s">
        <v>9</v>
      </c>
      <c r="G39" s="6" t="s">
        <v>10</v>
      </c>
      <c r="H39" s="6" t="s">
        <v>11</v>
      </c>
      <c r="I39" s="6" t="s">
        <v>12</v>
      </c>
      <c r="J39" s="6" t="s">
        <v>13</v>
      </c>
      <c r="K39" s="6" t="s">
        <v>14</v>
      </c>
      <c r="L39" s="6" t="s">
        <v>15</v>
      </c>
      <c r="M39" s="6" t="s">
        <v>16</v>
      </c>
      <c r="N39" s="6" t="s">
        <v>17</v>
      </c>
      <c r="O39" s="6" t="s">
        <v>23</v>
      </c>
    </row>
    <row r="40" ht="12" customHeight="1">
      <c r="B40" s="8" t="s">
        <v>18</v>
      </c>
      <c r="C40" s="7" t="n">
        <v>2304</v>
      </c>
      <c r="D40" s="7" t="n">
        <v>1952</v>
      </c>
      <c r="E40" s="7" t="n">
        <v>2593</v>
      </c>
      <c r="F40" s="7" t="n">
        <v>2343</v>
      </c>
      <c r="G40" s="7" t="n">
        <v>2218</v>
      </c>
      <c r="H40" s="7" t="n">
        <v>2270</v>
      </c>
      <c r="I40" s="7" t="n">
        <v>2366</v>
      </c>
      <c r="J40" s="7" t="n">
        <v>2250</v>
      </c>
      <c r="K40" s="7" t="n">
        <v>2094</v>
      </c>
      <c r="L40" s="7" t="n">
        <v>2294</v>
      </c>
      <c r="M40" s="7" t="n">
        <v>2207</v>
      </c>
      <c r="N40" s="7" t="n">
        <v>0</v>
      </c>
      <c r="O40" s="10" t="str">
        <f>SUM(C40:N40)</f>
      </c>
    </row>
    <row r="41" ht="12" customHeight="1">
      <c r="B41" s="8" t="s">
        <v>19</v>
      </c>
      <c r="C41" s="7" t="n">
        <v>2188</v>
      </c>
      <c r="D41" s="7" t="n">
        <v>1954</v>
      </c>
      <c r="E41" s="7" t="n">
        <v>3024</v>
      </c>
      <c r="F41" s="7" t="n">
        <v>2645</v>
      </c>
      <c r="G41" s="7" t="n">
        <v>2538</v>
      </c>
      <c r="H41" s="7" t="n">
        <v>2406</v>
      </c>
      <c r="I41" s="7" t="n">
        <v>2517</v>
      </c>
      <c r="J41" s="7" t="n">
        <v>2441</v>
      </c>
      <c r="K41" s="7" t="n">
        <v>2373</v>
      </c>
      <c r="L41" s="7" t="n">
        <v>2722</v>
      </c>
      <c r="M41" s="7" t="n">
        <v>2622</v>
      </c>
      <c r="N41" s="7" t="n">
        <v>0</v>
      </c>
      <c r="O41" s="10" t="str">
        <f>SUM(C41:N41)</f>
      </c>
    </row>
    <row r="42" ht="12" customHeight="1">
      <c r="B42" s="8" t="s">
        <v>20</v>
      </c>
      <c r="C42" s="7" t="n">
        <v>0</v>
      </c>
      <c r="D42" s="7" t="n">
        <v>0</v>
      </c>
      <c r="E42" s="7" t="n">
        <v>0</v>
      </c>
      <c r="F42" s="7" t="n">
        <v>0</v>
      </c>
      <c r="G42" s="7" t="n">
        <v>0</v>
      </c>
      <c r="H42" s="7" t="n">
        <v>0</v>
      </c>
      <c r="I42" s="7" t="n">
        <v>0</v>
      </c>
      <c r="J42" s="7" t="n">
        <v>0</v>
      </c>
      <c r="K42" s="7" t="n">
        <v>0</v>
      </c>
      <c r="L42" s="7" t="n">
        <v>0</v>
      </c>
      <c r="M42" s="7" t="n">
        <v>0</v>
      </c>
      <c r="N42" s="7" t="n">
        <v>0</v>
      </c>
      <c r="O42" s="10" t="str">
        <f>SUM(C42:N42)</f>
      </c>
    </row>
    <row r="43" ht="12" customHeight="1">
      <c r="B43" s="8" t="s">
        <v>22</v>
      </c>
      <c r="C43" s="10" t="str">
        <f>SUM(C40:C42)</f>
      </c>
      <c r="D43" s="10" t="str">
        <f>SUM(D40:D42)</f>
      </c>
      <c r="E43" s="10" t="str">
        <f>SUM(E40:E42)</f>
      </c>
      <c r="F43" s="10" t="str">
        <f>SUM(F40:F42)</f>
      </c>
      <c r="G43" s="10" t="str">
        <f>SUM(G40:G42)</f>
      </c>
      <c r="H43" s="10" t="str">
        <f>SUM(H40:H42)</f>
      </c>
      <c r="I43" s="10" t="str">
        <f>SUM(I40:I42)</f>
      </c>
      <c r="J43" s="10" t="str">
        <f>SUM(J40:J42)</f>
      </c>
      <c r="K43" s="10" t="str">
        <f>SUM(K40:K42)</f>
      </c>
      <c r="L43" s="10" t="str">
        <f>SUM(L40:L42)</f>
      </c>
      <c r="M43" s="10" t="str">
        <f>SUM(M40:M42)</f>
      </c>
      <c r="N43" s="10" t="str">
        <f>SUM(N40:N42)</f>
      </c>
      <c r="O43" s="10" t="str">
        <f>SUM(C43:N43)</f>
      </c>
    </row>
    <row r="45" ht="33" customHeight="1">
      <c r="B45" s="9" t="s">
        <v>44</v>
      </c>
      <c r="C45" s="6" t="s">
        <v>6</v>
      </c>
      <c r="D45" s="6" t="s">
        <v>7</v>
      </c>
      <c r="E45" s="6" t="s">
        <v>8</v>
      </c>
      <c r="F45" s="6" t="s">
        <v>9</v>
      </c>
      <c r="G45" s="6" t="s">
        <v>10</v>
      </c>
      <c r="H45" s="6" t="s">
        <v>11</v>
      </c>
      <c r="I45" s="6" t="s">
        <v>12</v>
      </c>
      <c r="J45" s="6" t="s">
        <v>13</v>
      </c>
      <c r="K45" s="6" t="s">
        <v>14</v>
      </c>
      <c r="L45" s="6" t="s">
        <v>15</v>
      </c>
      <c r="M45" s="6" t="s">
        <v>16</v>
      </c>
      <c r="N45" s="6" t="s">
        <v>17</v>
      </c>
      <c r="O45" s="6" t="s">
        <v>23</v>
      </c>
    </row>
    <row r="46" ht="12" customHeight="1">
      <c r="B46" s="8" t="s">
        <v>24</v>
      </c>
      <c r="C46" s="7" t="n">
        <v>180</v>
      </c>
      <c r="D46" s="7" t="n">
        <v>143</v>
      </c>
      <c r="E46" s="7" t="n">
        <v>145</v>
      </c>
      <c r="F46" s="7" t="n">
        <v>117</v>
      </c>
      <c r="G46" s="7" t="n">
        <v>111</v>
      </c>
      <c r="H46" s="7" t="n">
        <v>93</v>
      </c>
      <c r="I46" s="7" t="n">
        <v>98</v>
      </c>
      <c r="J46" s="7" t="n">
        <v>86</v>
      </c>
      <c r="K46" s="7" t="n">
        <v>102</v>
      </c>
      <c r="L46" s="7" t="n">
        <v>114</v>
      </c>
      <c r="M46" s="7" t="n">
        <v>133</v>
      </c>
      <c r="N46" s="7" t="n">
        <v>0</v>
      </c>
      <c r="O46" s="10" t="str">
        <f>SUM(C46:N46)</f>
      </c>
    </row>
    <row r="47" ht="12" customHeight="1">
      <c r="B47" s="8" t="s">
        <v>25</v>
      </c>
      <c r="C47" s="7" t="n">
        <v>9</v>
      </c>
      <c r="D47" s="7" t="n">
        <v>23</v>
      </c>
      <c r="E47" s="7" t="n">
        <v>20</v>
      </c>
      <c r="F47" s="7" t="n">
        <v>15</v>
      </c>
      <c r="G47" s="7" t="n">
        <v>27</v>
      </c>
      <c r="H47" s="7" t="n">
        <v>31</v>
      </c>
      <c r="I47" s="7" t="n">
        <v>22</v>
      </c>
      <c r="J47" s="7" t="n">
        <v>29</v>
      </c>
      <c r="K47" s="7" t="n">
        <v>22</v>
      </c>
      <c r="L47" s="7" t="n">
        <v>15</v>
      </c>
      <c r="M47" s="7" t="n">
        <v>15</v>
      </c>
      <c r="N47" s="7" t="n">
        <v>0</v>
      </c>
      <c r="O47" s="10" t="str">
        <f>SUM(C47:N47)</f>
      </c>
    </row>
    <row r="48" ht="12" customHeight="1">
      <c r="B48" s="8" t="s">
        <v>26</v>
      </c>
      <c r="C48" s="7" t="n">
        <v>18</v>
      </c>
      <c r="D48" s="7" t="n">
        <v>12</v>
      </c>
      <c r="E48" s="7" t="n">
        <v>10</v>
      </c>
      <c r="F48" s="7" t="n">
        <v>12</v>
      </c>
      <c r="G48" s="7" t="n">
        <v>14</v>
      </c>
      <c r="H48" s="7" t="n">
        <v>12</v>
      </c>
      <c r="I48" s="7" t="n">
        <v>18</v>
      </c>
      <c r="J48" s="7" t="n">
        <v>13</v>
      </c>
      <c r="K48" s="7" t="n">
        <v>8</v>
      </c>
      <c r="L48" s="7" t="n">
        <v>7</v>
      </c>
      <c r="M48" s="7" t="n">
        <v>19</v>
      </c>
      <c r="N48" s="7" t="n">
        <v>0</v>
      </c>
      <c r="O48" s="10" t="str">
        <f>SUM(C48:N48)</f>
      </c>
    </row>
    <row r="49" ht="12" customHeight="1">
      <c r="B49" s="8" t="s">
        <v>27</v>
      </c>
      <c r="C49" s="7" t="n">
        <v>422</v>
      </c>
      <c r="D49" s="7" t="n">
        <v>363</v>
      </c>
      <c r="E49" s="7" t="n">
        <v>458</v>
      </c>
      <c r="F49" s="7" t="n">
        <v>405</v>
      </c>
      <c r="G49" s="7" t="n">
        <v>368</v>
      </c>
      <c r="H49" s="7" t="n">
        <v>416</v>
      </c>
      <c r="I49" s="7" t="n">
        <v>397</v>
      </c>
      <c r="J49" s="7" t="n">
        <v>321</v>
      </c>
      <c r="K49" s="7" t="n">
        <v>366</v>
      </c>
      <c r="L49" s="7" t="n">
        <v>370</v>
      </c>
      <c r="M49" s="7" t="n">
        <v>381</v>
      </c>
      <c r="N49" s="7" t="n">
        <v>0</v>
      </c>
      <c r="O49" s="10" t="str">
        <f>SUM(C49:N49)</f>
      </c>
    </row>
    <row r="50" ht="12" customHeight="1">
      <c r="B50" s="8" t="s">
        <v>28</v>
      </c>
      <c r="C50" s="7" t="n">
        <v>14</v>
      </c>
      <c r="D50" s="7" t="n">
        <v>8</v>
      </c>
      <c r="E50" s="7" t="n">
        <v>34</v>
      </c>
      <c r="F50" s="7" t="n">
        <v>11</v>
      </c>
      <c r="G50" s="7" t="n">
        <v>7</v>
      </c>
      <c r="H50" s="7" t="n">
        <v>9</v>
      </c>
      <c r="I50" s="7" t="n">
        <v>14</v>
      </c>
      <c r="J50" s="7" t="n">
        <v>11</v>
      </c>
      <c r="K50" s="7" t="n">
        <v>10</v>
      </c>
      <c r="L50" s="7" t="n">
        <v>11</v>
      </c>
      <c r="M50" s="7" t="n">
        <v>11</v>
      </c>
      <c r="N50" s="7" t="n">
        <v>0</v>
      </c>
      <c r="O50" s="10" t="str">
        <f>SUM(C50:N50)</f>
      </c>
    </row>
    <row r="51" ht="12" customHeight="1">
      <c r="B51" s="8" t="s">
        <v>29</v>
      </c>
      <c r="C51" s="7" t="n">
        <v>449</v>
      </c>
      <c r="D51" s="7" t="n">
        <v>396</v>
      </c>
      <c r="E51" s="7" t="n">
        <v>458</v>
      </c>
      <c r="F51" s="7" t="n">
        <v>441</v>
      </c>
      <c r="G51" s="7" t="n">
        <v>405</v>
      </c>
      <c r="H51" s="7" t="n">
        <v>449</v>
      </c>
      <c r="I51" s="7" t="n">
        <v>478</v>
      </c>
      <c r="J51" s="7" t="n">
        <v>418</v>
      </c>
      <c r="K51" s="7" t="n">
        <v>401</v>
      </c>
      <c r="L51" s="7" t="n">
        <v>449</v>
      </c>
      <c r="M51" s="7" t="n">
        <v>407</v>
      </c>
      <c r="N51" s="7" t="n">
        <v>0</v>
      </c>
      <c r="O51" s="10" t="str">
        <f>SUM(C51:N51)</f>
      </c>
    </row>
    <row r="52" ht="12" customHeight="1">
      <c r="B52" s="8" t="s">
        <v>30</v>
      </c>
      <c r="C52" s="7" t="n">
        <v>711</v>
      </c>
      <c r="D52" s="7" t="n">
        <v>637</v>
      </c>
      <c r="E52" s="7" t="n">
        <v>856</v>
      </c>
      <c r="F52" s="7" t="n">
        <v>725</v>
      </c>
      <c r="G52" s="7" t="n">
        <v>715</v>
      </c>
      <c r="H52" s="7" t="n">
        <v>678</v>
      </c>
      <c r="I52" s="7" t="n">
        <v>682</v>
      </c>
      <c r="J52" s="7" t="n">
        <v>681</v>
      </c>
      <c r="K52" s="7" t="n">
        <v>626</v>
      </c>
      <c r="L52" s="7" t="n">
        <v>689</v>
      </c>
      <c r="M52" s="7" t="n">
        <v>702</v>
      </c>
      <c r="N52" s="7" t="n">
        <v>0</v>
      </c>
      <c r="O52" s="10" t="str">
        <f>SUM(C52:N52)</f>
      </c>
    </row>
    <row r="53" ht="12" customHeight="1">
      <c r="B53" s="8" t="s">
        <v>31</v>
      </c>
      <c r="C53" s="7" t="n">
        <v>263</v>
      </c>
      <c r="D53" s="7" t="n">
        <v>252</v>
      </c>
      <c r="E53" s="7" t="n">
        <v>326</v>
      </c>
      <c r="F53" s="7" t="n">
        <v>282</v>
      </c>
      <c r="G53" s="7" t="n">
        <v>269</v>
      </c>
      <c r="H53" s="7" t="n">
        <v>272</v>
      </c>
      <c r="I53" s="7" t="n">
        <v>267</v>
      </c>
      <c r="J53" s="7" t="n">
        <v>301</v>
      </c>
      <c r="K53" s="7" t="n">
        <v>274</v>
      </c>
      <c r="L53" s="7" t="n">
        <v>315</v>
      </c>
      <c r="M53" s="7" t="n">
        <v>286</v>
      </c>
      <c r="N53" s="7" t="n">
        <v>0</v>
      </c>
      <c r="O53" s="10" t="str">
        <f>SUM(C53:N53)</f>
      </c>
    </row>
    <row r="54" ht="12" customHeight="1">
      <c r="B54" s="8" t="s">
        <v>32</v>
      </c>
      <c r="C54" s="7" t="n">
        <v>302</v>
      </c>
      <c r="D54" s="7" t="n">
        <v>274</v>
      </c>
      <c r="E54" s="7" t="n">
        <v>313</v>
      </c>
      <c r="F54" s="7" t="n">
        <v>290</v>
      </c>
      <c r="G54" s="7" t="n">
        <v>311</v>
      </c>
      <c r="H54" s="7" t="n">
        <v>270</v>
      </c>
      <c r="I54" s="7" t="n">
        <v>274</v>
      </c>
      <c r="J54" s="7" t="n">
        <v>277</v>
      </c>
      <c r="K54" s="7" t="n">
        <v>280</v>
      </c>
      <c r="L54" s="7" t="n">
        <v>294</v>
      </c>
      <c r="M54" s="7" t="n">
        <v>291</v>
      </c>
      <c r="N54" s="7" t="n">
        <v>0</v>
      </c>
      <c r="O54" s="10" t="str">
        <f>SUM(C54:N54)</f>
      </c>
    </row>
    <row r="55" ht="12" customHeight="1">
      <c r="B55" s="8" t="s">
        <v>33</v>
      </c>
      <c r="C55" s="7" t="n">
        <v>89</v>
      </c>
      <c r="D55" s="7" t="n">
        <v>91</v>
      </c>
      <c r="E55" s="7" t="n">
        <v>139</v>
      </c>
      <c r="F55" s="7" t="n">
        <v>97</v>
      </c>
      <c r="G55" s="7" t="n">
        <v>122</v>
      </c>
      <c r="H55" s="7" t="n">
        <v>99</v>
      </c>
      <c r="I55" s="7" t="n">
        <v>93</v>
      </c>
      <c r="J55" s="7" t="n">
        <v>107</v>
      </c>
      <c r="K55" s="7" t="n">
        <v>90</v>
      </c>
      <c r="L55" s="7" t="n">
        <v>122</v>
      </c>
      <c r="M55" s="7" t="n">
        <v>98</v>
      </c>
      <c r="N55" s="7" t="n">
        <v>0</v>
      </c>
      <c r="O55" s="10" t="str">
        <f>SUM(C55:N55)</f>
      </c>
    </row>
    <row r="56" ht="12" customHeight="1">
      <c r="B56" s="8" t="s">
        <v>34</v>
      </c>
      <c r="C56" s="7" t="n">
        <v>862</v>
      </c>
      <c r="D56" s="7" t="n">
        <v>783</v>
      </c>
      <c r="E56" s="7" t="n">
        <v>969</v>
      </c>
      <c r="F56" s="7" t="n">
        <v>870</v>
      </c>
      <c r="G56" s="7" t="n">
        <v>858</v>
      </c>
      <c r="H56" s="7" t="n">
        <v>889</v>
      </c>
      <c r="I56" s="7" t="n">
        <v>918</v>
      </c>
      <c r="J56" s="7" t="n">
        <v>780</v>
      </c>
      <c r="K56" s="7" t="n">
        <v>797</v>
      </c>
      <c r="L56" s="7" t="n">
        <v>885</v>
      </c>
      <c r="M56" s="7" t="n">
        <v>848</v>
      </c>
      <c r="N56" s="7" t="n">
        <v>0</v>
      </c>
      <c r="O56" s="10" t="str">
        <f>SUM(C56:N56)</f>
      </c>
    </row>
    <row r="57" ht="12" customHeight="1">
      <c r="B57" s="8" t="s">
        <v>35</v>
      </c>
      <c r="C57" s="7" t="n">
        <v>298</v>
      </c>
      <c r="D57" s="7" t="n">
        <v>250</v>
      </c>
      <c r="E57" s="7" t="n">
        <v>496</v>
      </c>
      <c r="F57" s="7" t="n">
        <v>417</v>
      </c>
      <c r="G57" s="7" t="n">
        <v>399</v>
      </c>
      <c r="H57" s="7" t="n">
        <v>342</v>
      </c>
      <c r="I57" s="7" t="n">
        <v>390</v>
      </c>
      <c r="J57" s="7" t="n">
        <v>395</v>
      </c>
      <c r="K57" s="7" t="n">
        <v>360</v>
      </c>
      <c r="L57" s="7" t="n">
        <v>419</v>
      </c>
      <c r="M57" s="7" t="n">
        <v>429</v>
      </c>
      <c r="N57" s="7" t="n">
        <v>0</v>
      </c>
      <c r="O57" s="10" t="str">
        <f>SUM(C57:N57)</f>
      </c>
    </row>
    <row r="58" ht="12" customHeight="1">
      <c r="B58" s="8" t="s">
        <v>36</v>
      </c>
      <c r="C58" s="7" t="n">
        <v>167</v>
      </c>
      <c r="D58" s="7" t="n">
        <v>81</v>
      </c>
      <c r="E58" s="7" t="n">
        <v>586</v>
      </c>
      <c r="F58" s="7" t="n">
        <v>562</v>
      </c>
      <c r="G58" s="7" t="n">
        <v>469</v>
      </c>
      <c r="H58" s="7" t="n">
        <v>394</v>
      </c>
      <c r="I58" s="7" t="n">
        <v>470</v>
      </c>
      <c r="J58" s="7" t="n">
        <v>509</v>
      </c>
      <c r="K58" s="7" t="n">
        <v>479</v>
      </c>
      <c r="L58" s="7" t="n">
        <v>569</v>
      </c>
      <c r="M58" s="7" t="n">
        <v>502</v>
      </c>
      <c r="N58" s="7" t="n">
        <v>0</v>
      </c>
      <c r="O58" s="10" t="str">
        <f>SUM(C58:N58)</f>
      </c>
    </row>
    <row r="59" ht="12" customHeight="1">
      <c r="B59" s="8" t="s">
        <v>37</v>
      </c>
      <c r="C59" s="7" t="n">
        <v>386</v>
      </c>
      <c r="D59" s="7" t="n">
        <v>324</v>
      </c>
      <c r="E59" s="7" t="n">
        <v>411</v>
      </c>
      <c r="F59" s="7" t="n">
        <v>385</v>
      </c>
      <c r="G59" s="7" t="n">
        <v>334</v>
      </c>
      <c r="H59" s="7" t="n">
        <v>401</v>
      </c>
      <c r="I59" s="7" t="n">
        <v>404</v>
      </c>
      <c r="J59" s="7" t="n">
        <v>406</v>
      </c>
      <c r="K59" s="7" t="n">
        <v>334</v>
      </c>
      <c r="L59" s="7" t="n">
        <v>410</v>
      </c>
      <c r="M59" s="7" t="n">
        <v>350</v>
      </c>
      <c r="N59" s="7" t="n">
        <v>0</v>
      </c>
      <c r="O59" s="10" t="str">
        <f>SUM(C59:N59)</f>
      </c>
    </row>
    <row r="60" ht="12" customHeight="1">
      <c r="B60" s="8" t="s">
        <v>38</v>
      </c>
      <c r="C60" s="7" t="n">
        <v>273</v>
      </c>
      <c r="D60" s="7" t="n">
        <v>207</v>
      </c>
      <c r="E60" s="7" t="n">
        <v>336</v>
      </c>
      <c r="F60" s="7" t="n">
        <v>300</v>
      </c>
      <c r="G60" s="7" t="n">
        <v>285</v>
      </c>
      <c r="H60" s="7" t="n">
        <v>281</v>
      </c>
      <c r="I60" s="7" t="n">
        <v>286</v>
      </c>
      <c r="J60" s="7" t="n">
        <v>294</v>
      </c>
      <c r="K60" s="7" t="n">
        <v>262</v>
      </c>
      <c r="L60" s="7" t="n">
        <v>279</v>
      </c>
      <c r="M60" s="7" t="n">
        <v>287</v>
      </c>
      <c r="N60" s="7" t="n">
        <v>0</v>
      </c>
      <c r="O60" s="10" t="str">
        <f>SUM(C60:N60)</f>
      </c>
    </row>
    <row r="61" ht="12" customHeight="1">
      <c r="B61" s="8" t="s">
        <v>39</v>
      </c>
      <c r="C61" s="7" t="n">
        <v>49</v>
      </c>
      <c r="D61" s="7" t="n">
        <v>62</v>
      </c>
      <c r="E61" s="7" t="n">
        <v>60</v>
      </c>
      <c r="F61" s="7" t="n">
        <v>59</v>
      </c>
      <c r="G61" s="7" t="n">
        <v>61</v>
      </c>
      <c r="H61" s="7" t="n">
        <v>39</v>
      </c>
      <c r="I61" s="7" t="n">
        <v>72</v>
      </c>
      <c r="J61" s="7" t="n">
        <v>63</v>
      </c>
      <c r="K61" s="7" t="n">
        <v>54</v>
      </c>
      <c r="L61" s="7" t="n">
        <v>68</v>
      </c>
      <c r="M61" s="7" t="n">
        <v>70</v>
      </c>
      <c r="N61" s="7" t="n">
        <v>0</v>
      </c>
      <c r="O61" s="10" t="str">
        <f>SUM(C61:N61)</f>
      </c>
    </row>
    <row r="62" ht="12" customHeight="1">
      <c r="B62" s="8" t="s">
        <v>40</v>
      </c>
      <c r="C62" s="7" t="n">
        <v>0</v>
      </c>
      <c r="D62" s="7" t="n">
        <v>0</v>
      </c>
      <c r="E62" s="7" t="n">
        <v>0</v>
      </c>
      <c r="F62" s="7" t="n">
        <v>0</v>
      </c>
      <c r="G62" s="7" t="n">
        <v>1</v>
      </c>
      <c r="H62" s="7" t="n">
        <v>1</v>
      </c>
      <c r="I62" s="7" t="n">
        <v>0</v>
      </c>
      <c r="J62" s="7" t="n">
        <v>0</v>
      </c>
      <c r="K62" s="7" t="n">
        <v>2</v>
      </c>
      <c r="L62" s="7" t="n">
        <v>0</v>
      </c>
      <c r="M62" s="7" t="n">
        <v>0</v>
      </c>
      <c r="N62" s="7" t="n">
        <v>0</v>
      </c>
      <c r="O62" s="10" t="str">
        <f>SUM(C62:N62)</f>
      </c>
    </row>
    <row r="63" ht="12" customHeight="1">
      <c r="B63" s="8" t="s">
        <v>20</v>
      </c>
      <c r="C63" s="7" t="n">
        <v>0</v>
      </c>
      <c r="D63" s="7" t="n">
        <v>0</v>
      </c>
      <c r="E63" s="7" t="n">
        <v>0</v>
      </c>
      <c r="F63" s="7" t="n">
        <v>0</v>
      </c>
      <c r="G63" s="7" t="n">
        <v>0</v>
      </c>
      <c r="H63" s="7" t="n">
        <v>0</v>
      </c>
      <c r="I63" s="7" t="n">
        <v>0</v>
      </c>
      <c r="J63" s="7" t="n">
        <v>0</v>
      </c>
      <c r="K63" s="7" t="n">
        <v>0</v>
      </c>
      <c r="L63" s="7" t="n">
        <v>0</v>
      </c>
      <c r="M63" s="7" t="n">
        <v>0</v>
      </c>
      <c r="N63" s="7" t="n">
        <v>0</v>
      </c>
      <c r="O63" s="10" t="str">
        <f>SUM(C63:N63)</f>
      </c>
    </row>
    <row r="64" ht="12" customHeight="1">
      <c r="B64" s="8" t="s">
        <v>22</v>
      </c>
      <c r="C64" s="10" t="str">
        <f>SUM(C46:C63)</f>
      </c>
      <c r="D64" s="10" t="str">
        <f>SUM(D46:D63)</f>
      </c>
      <c r="E64" s="10" t="str">
        <f>SUM(E46:E63)</f>
      </c>
      <c r="F64" s="10" t="str">
        <f>SUM(F46:F63)</f>
      </c>
      <c r="G64" s="10" t="str">
        <f>SUM(G46:G63)</f>
      </c>
      <c r="H64" s="10" t="str">
        <f>SUM(H46:H63)</f>
      </c>
      <c r="I64" s="10" t="str">
        <f>SUM(I46:I63)</f>
      </c>
      <c r="J64" s="10" t="str">
        <f>SUM(J46:J63)</f>
      </c>
      <c r="K64" s="10" t="str">
        <f>SUM(K46:K63)</f>
      </c>
      <c r="L64" s="10" t="str">
        <f>SUM(L46:L63)</f>
      </c>
      <c r="M64" s="10" t="str">
        <f>SUM(M46:M63)</f>
      </c>
      <c r="N64" s="10" t="str">
        <f>SUM(N46:N63)</f>
      </c>
      <c r="O64" s="10" t="str">
        <f>SUM(C64:N64)</f>
      </c>
    </row>
    <row r="66" ht="33" customHeight="1">
      <c r="B66" s="4" t="s">
        <v>45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ht="18" customHeight="1">
      <c r="B67" s="5" t="s">
        <v>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</row>
    <row r="68" ht="33" customHeight="1">
      <c r="B68" s="9" t="s">
        <v>46</v>
      </c>
      <c r="C68" s="6" t="s">
        <v>6</v>
      </c>
      <c r="D68" s="6" t="s">
        <v>7</v>
      </c>
      <c r="E68" s="6" t="s">
        <v>8</v>
      </c>
      <c r="F68" s="6" t="s">
        <v>9</v>
      </c>
      <c r="G68" s="6" t="s">
        <v>10</v>
      </c>
      <c r="H68" s="6" t="s">
        <v>11</v>
      </c>
      <c r="I68" s="6" t="s">
        <v>12</v>
      </c>
      <c r="J68" s="6" t="s">
        <v>13</v>
      </c>
      <c r="K68" s="6" t="s">
        <v>14</v>
      </c>
      <c r="L68" s="6" t="s">
        <v>15</v>
      </c>
      <c r="M68" s="6" t="s">
        <v>16</v>
      </c>
      <c r="N68" s="6" t="s">
        <v>17</v>
      </c>
      <c r="O68" s="6" t="s">
        <v>23</v>
      </c>
    </row>
    <row r="69" ht="12" customHeight="1">
      <c r="B69" s="8" t="s">
        <v>18</v>
      </c>
      <c r="C69" s="7" t="n">
        <v>336</v>
      </c>
      <c r="D69" s="7" t="n">
        <v>242</v>
      </c>
      <c r="E69" s="7" t="n">
        <v>220</v>
      </c>
      <c r="F69" s="7" t="n">
        <v>315</v>
      </c>
      <c r="G69" s="7" t="n">
        <v>285</v>
      </c>
      <c r="H69" s="7" t="n">
        <v>274</v>
      </c>
      <c r="I69" s="7" t="n">
        <v>279</v>
      </c>
      <c r="J69" s="7" t="n">
        <v>273</v>
      </c>
      <c r="K69" s="7" t="n">
        <v>261</v>
      </c>
      <c r="L69" s="7" t="n">
        <v>276</v>
      </c>
      <c r="M69" s="7" t="n">
        <v>279</v>
      </c>
      <c r="N69" s="7" t="n">
        <v>318</v>
      </c>
      <c r="O69" s="10" t="str">
        <f>SUM(C69:N69)</f>
      </c>
    </row>
    <row r="70" ht="12" customHeight="1">
      <c r="B70" s="8" t="s">
        <v>19</v>
      </c>
      <c r="C70" s="7" t="n">
        <v>681</v>
      </c>
      <c r="D70" s="7" t="n">
        <v>391</v>
      </c>
      <c r="E70" s="7" t="n">
        <v>505</v>
      </c>
      <c r="F70" s="7" t="n">
        <v>584</v>
      </c>
      <c r="G70" s="7" t="n">
        <v>601</v>
      </c>
      <c r="H70" s="7" t="n">
        <v>607</v>
      </c>
      <c r="I70" s="7" t="n">
        <v>526</v>
      </c>
      <c r="J70" s="7" t="n">
        <v>539</v>
      </c>
      <c r="K70" s="7" t="n">
        <v>551</v>
      </c>
      <c r="L70" s="7" t="n">
        <v>642</v>
      </c>
      <c r="M70" s="7" t="n">
        <v>606</v>
      </c>
      <c r="N70" s="7" t="n">
        <v>615</v>
      </c>
      <c r="O70" s="10" t="str">
        <f>SUM(C70:N70)</f>
      </c>
    </row>
    <row r="71" ht="12" customHeight="1">
      <c r="B71" s="8" t="s">
        <v>20</v>
      </c>
      <c r="C71" s="7" t="n">
        <v>0</v>
      </c>
      <c r="D71" s="7" t="n">
        <v>0</v>
      </c>
      <c r="E71" s="7" t="n">
        <v>0</v>
      </c>
      <c r="F71" s="7" t="n">
        <v>0</v>
      </c>
      <c r="G71" s="7" t="n">
        <v>0</v>
      </c>
      <c r="H71" s="7" t="n">
        <v>0</v>
      </c>
      <c r="I71" s="7" t="n">
        <v>0</v>
      </c>
      <c r="J71" s="7" t="n">
        <v>0</v>
      </c>
      <c r="K71" s="7" t="n">
        <v>0</v>
      </c>
      <c r="L71" s="7" t="n">
        <v>0</v>
      </c>
      <c r="M71" s="7" t="n">
        <v>0</v>
      </c>
      <c r="N71" s="7" t="n">
        <v>0</v>
      </c>
      <c r="O71" s="10" t="str">
        <f>SUM(C71:N71)</f>
      </c>
    </row>
    <row r="72" ht="12" customHeight="1">
      <c r="B72" s="8" t="s">
        <v>22</v>
      </c>
      <c r="C72" s="10" t="str">
        <f>SUM(C69:C71)</f>
      </c>
      <c r="D72" s="10" t="str">
        <f>SUM(D69:D71)</f>
      </c>
      <c r="E72" s="10" t="str">
        <f>SUM(E69:E71)</f>
      </c>
      <c r="F72" s="10" t="str">
        <f>SUM(F69:F71)</f>
      </c>
      <c r="G72" s="10" t="str">
        <f>SUM(G69:G71)</f>
      </c>
      <c r="H72" s="10" t="str">
        <f>SUM(H69:H71)</f>
      </c>
      <c r="I72" s="10" t="str">
        <f>SUM(I69:I71)</f>
      </c>
      <c r="J72" s="10" t="str">
        <f>SUM(J69:J71)</f>
      </c>
      <c r="K72" s="10" t="str">
        <f>SUM(K69:K71)</f>
      </c>
      <c r="L72" s="10" t="str">
        <f>SUM(L69:L71)</f>
      </c>
      <c r="M72" s="10" t="str">
        <f>SUM(M69:M71)</f>
      </c>
      <c r="N72" s="10" t="str">
        <f>SUM(N69:N71)</f>
      </c>
      <c r="O72" s="10" t="str">
        <f>SUM(C72:N72)</f>
      </c>
    </row>
    <row r="74" ht="33" customHeight="1">
      <c r="B74" s="9" t="s">
        <v>47</v>
      </c>
      <c r="C74" s="6" t="s">
        <v>6</v>
      </c>
      <c r="D74" s="6" t="s">
        <v>7</v>
      </c>
      <c r="E74" s="6" t="s">
        <v>8</v>
      </c>
      <c r="F74" s="6" t="s">
        <v>9</v>
      </c>
      <c r="G74" s="6" t="s">
        <v>10</v>
      </c>
      <c r="H74" s="6" t="s">
        <v>11</v>
      </c>
      <c r="I74" s="6" t="s">
        <v>12</v>
      </c>
      <c r="J74" s="6" t="s">
        <v>13</v>
      </c>
      <c r="K74" s="6" t="s">
        <v>14</v>
      </c>
      <c r="L74" s="6" t="s">
        <v>15</v>
      </c>
      <c r="M74" s="6" t="s">
        <v>16</v>
      </c>
      <c r="N74" s="6" t="s">
        <v>17</v>
      </c>
      <c r="O74" s="6" t="s">
        <v>23</v>
      </c>
    </row>
    <row r="75" ht="12" customHeight="1">
      <c r="B75" s="8" t="s">
        <v>24</v>
      </c>
      <c r="C75" s="7" t="n">
        <v>20</v>
      </c>
      <c r="D75" s="7" t="n">
        <v>20</v>
      </c>
      <c r="E75" s="7" t="n">
        <v>11</v>
      </c>
      <c r="F75" s="7" t="n">
        <v>26</v>
      </c>
      <c r="G75" s="7" t="n">
        <v>13</v>
      </c>
      <c r="H75" s="7" t="n">
        <v>17</v>
      </c>
      <c r="I75" s="7" t="n">
        <v>17</v>
      </c>
      <c r="J75" s="7" t="n">
        <v>7</v>
      </c>
      <c r="K75" s="7" t="n">
        <v>32</v>
      </c>
      <c r="L75" s="7" t="n">
        <v>13</v>
      </c>
      <c r="M75" s="7" t="n">
        <v>14</v>
      </c>
      <c r="N75" s="7" t="n">
        <v>23</v>
      </c>
      <c r="O75" s="10" t="str">
        <f>SUM(C75:N75)</f>
      </c>
    </row>
    <row r="76" ht="12" customHeight="1">
      <c r="B76" s="8" t="s">
        <v>25</v>
      </c>
      <c r="C76" s="7" t="n">
        <v>9</v>
      </c>
      <c r="D76" s="7" t="n">
        <v>11</v>
      </c>
      <c r="E76" s="7" t="n">
        <v>11</v>
      </c>
      <c r="F76" s="7" t="n">
        <v>5</v>
      </c>
      <c r="G76" s="7" t="n">
        <v>7</v>
      </c>
      <c r="H76" s="7" t="n">
        <v>14</v>
      </c>
      <c r="I76" s="7" t="n">
        <v>6</v>
      </c>
      <c r="J76" s="7" t="n">
        <v>5</v>
      </c>
      <c r="K76" s="7" t="n">
        <v>6</v>
      </c>
      <c r="L76" s="7" t="n">
        <v>6</v>
      </c>
      <c r="M76" s="7" t="n">
        <v>10</v>
      </c>
      <c r="N76" s="7" t="n">
        <v>3</v>
      </c>
      <c r="O76" s="10" t="str">
        <f>SUM(C76:N76)</f>
      </c>
    </row>
    <row r="77" ht="12" customHeight="1">
      <c r="B77" s="8" t="s">
        <v>26</v>
      </c>
      <c r="C77" s="7" t="n">
        <v>9</v>
      </c>
      <c r="D77" s="7" t="n">
        <v>5</v>
      </c>
      <c r="E77" s="7" t="n">
        <v>4</v>
      </c>
      <c r="F77" s="7" t="n">
        <v>6</v>
      </c>
      <c r="G77" s="7" t="n">
        <v>9</v>
      </c>
      <c r="H77" s="7" t="n">
        <v>8</v>
      </c>
      <c r="I77" s="7" t="n">
        <v>9</v>
      </c>
      <c r="J77" s="7" t="n">
        <v>4</v>
      </c>
      <c r="K77" s="7" t="n">
        <v>6</v>
      </c>
      <c r="L77" s="7" t="n">
        <v>2</v>
      </c>
      <c r="M77" s="7" t="n">
        <v>7</v>
      </c>
      <c r="N77" s="7" t="n">
        <v>8</v>
      </c>
      <c r="O77" s="10" t="str">
        <f>SUM(C77:N77)</f>
      </c>
    </row>
    <row r="78" ht="12" customHeight="1">
      <c r="B78" s="8" t="s">
        <v>27</v>
      </c>
      <c r="C78" s="7" t="n">
        <v>65</v>
      </c>
      <c r="D78" s="7" t="n">
        <v>56</v>
      </c>
      <c r="E78" s="7" t="n">
        <v>43</v>
      </c>
      <c r="F78" s="7" t="n">
        <v>69</v>
      </c>
      <c r="G78" s="7" t="n">
        <v>60</v>
      </c>
      <c r="H78" s="7" t="n">
        <v>55</v>
      </c>
      <c r="I78" s="7" t="n">
        <v>54</v>
      </c>
      <c r="J78" s="7" t="n">
        <v>54</v>
      </c>
      <c r="K78" s="7" t="n">
        <v>48</v>
      </c>
      <c r="L78" s="7" t="n">
        <v>59</v>
      </c>
      <c r="M78" s="7" t="n">
        <v>59</v>
      </c>
      <c r="N78" s="7" t="n">
        <v>67</v>
      </c>
      <c r="O78" s="10" t="str">
        <f>SUM(C78:N78)</f>
      </c>
    </row>
    <row r="79" ht="12" customHeight="1">
      <c r="B79" s="8" t="s">
        <v>28</v>
      </c>
      <c r="C79" s="7" t="n">
        <v>3</v>
      </c>
      <c r="D79" s="7" t="n">
        <v>1</v>
      </c>
      <c r="E79" s="7" t="n">
        <v>0</v>
      </c>
      <c r="F79" s="7" t="n">
        <v>2</v>
      </c>
      <c r="G79" s="7" t="n">
        <v>2</v>
      </c>
      <c r="H79" s="7" t="n">
        <v>2</v>
      </c>
      <c r="I79" s="7" t="n">
        <v>2</v>
      </c>
      <c r="J79" s="7" t="n">
        <v>2</v>
      </c>
      <c r="K79" s="7" t="n">
        <v>1</v>
      </c>
      <c r="L79" s="7" t="n">
        <v>4</v>
      </c>
      <c r="M79" s="7" t="n">
        <v>1</v>
      </c>
      <c r="N79" s="7" t="n">
        <v>2</v>
      </c>
      <c r="O79" s="10" t="str">
        <f>SUM(C79:N79)</f>
      </c>
    </row>
    <row r="80" ht="12" customHeight="1">
      <c r="B80" s="8" t="s">
        <v>29</v>
      </c>
      <c r="C80" s="7" t="n">
        <v>27</v>
      </c>
      <c r="D80" s="7" t="n">
        <v>29</v>
      </c>
      <c r="E80" s="7" t="n">
        <v>27</v>
      </c>
      <c r="F80" s="7" t="n">
        <v>26</v>
      </c>
      <c r="G80" s="7" t="n">
        <v>34</v>
      </c>
      <c r="H80" s="7" t="n">
        <v>34</v>
      </c>
      <c r="I80" s="7" t="n">
        <v>24</v>
      </c>
      <c r="J80" s="7" t="n">
        <v>32</v>
      </c>
      <c r="K80" s="7" t="n">
        <v>25</v>
      </c>
      <c r="L80" s="7" t="n">
        <v>28</v>
      </c>
      <c r="M80" s="7" t="n">
        <v>37</v>
      </c>
      <c r="N80" s="7" t="n">
        <v>46</v>
      </c>
      <c r="O80" s="10" t="str">
        <f>SUM(C80:N80)</f>
      </c>
    </row>
    <row r="81" ht="12" customHeight="1">
      <c r="B81" s="8" t="s">
        <v>30</v>
      </c>
      <c r="C81" s="7" t="n">
        <v>103</v>
      </c>
      <c r="D81" s="7" t="n">
        <v>58</v>
      </c>
      <c r="E81" s="7" t="n">
        <v>76</v>
      </c>
      <c r="F81" s="7" t="n">
        <v>77</v>
      </c>
      <c r="G81" s="7" t="n">
        <v>70</v>
      </c>
      <c r="H81" s="7" t="n">
        <v>74</v>
      </c>
      <c r="I81" s="7" t="n">
        <v>75</v>
      </c>
      <c r="J81" s="7" t="n">
        <v>60</v>
      </c>
      <c r="K81" s="7" t="n">
        <v>55</v>
      </c>
      <c r="L81" s="7" t="n">
        <v>78</v>
      </c>
      <c r="M81" s="7" t="n">
        <v>77</v>
      </c>
      <c r="N81" s="7" t="n">
        <v>69</v>
      </c>
      <c r="O81" s="10" t="str">
        <f>SUM(C81:N81)</f>
      </c>
    </row>
    <row r="82" ht="12" customHeight="1">
      <c r="B82" s="8" t="s">
        <v>31</v>
      </c>
      <c r="C82" s="7" t="n">
        <v>37</v>
      </c>
      <c r="D82" s="7" t="n">
        <v>28</v>
      </c>
      <c r="E82" s="7" t="n">
        <v>41</v>
      </c>
      <c r="F82" s="7" t="n">
        <v>40</v>
      </c>
      <c r="G82" s="7" t="n">
        <v>31</v>
      </c>
      <c r="H82" s="7" t="n">
        <v>32</v>
      </c>
      <c r="I82" s="7" t="n">
        <v>40</v>
      </c>
      <c r="J82" s="7" t="n">
        <v>33</v>
      </c>
      <c r="K82" s="7" t="n">
        <v>32</v>
      </c>
      <c r="L82" s="7" t="n">
        <v>29</v>
      </c>
      <c r="M82" s="7" t="n">
        <v>31</v>
      </c>
      <c r="N82" s="7" t="n">
        <v>29</v>
      </c>
      <c r="O82" s="10" t="str">
        <f>SUM(C82:N82)</f>
      </c>
    </row>
    <row r="83" ht="12" customHeight="1">
      <c r="B83" s="8" t="s">
        <v>32</v>
      </c>
      <c r="C83" s="7" t="n">
        <v>28</v>
      </c>
      <c r="D83" s="7" t="n">
        <v>23</v>
      </c>
      <c r="E83" s="7" t="n">
        <v>22</v>
      </c>
      <c r="F83" s="7" t="n">
        <v>36</v>
      </c>
      <c r="G83" s="7" t="n">
        <v>20</v>
      </c>
      <c r="H83" s="7" t="n">
        <v>17</v>
      </c>
      <c r="I83" s="7" t="n">
        <v>20</v>
      </c>
      <c r="J83" s="7" t="n">
        <v>25</v>
      </c>
      <c r="K83" s="7" t="n">
        <v>16</v>
      </c>
      <c r="L83" s="7" t="n">
        <v>26</v>
      </c>
      <c r="M83" s="7" t="n">
        <v>16</v>
      </c>
      <c r="N83" s="7" t="n">
        <v>32</v>
      </c>
      <c r="O83" s="10" t="str">
        <f>SUM(C83:N83)</f>
      </c>
    </row>
    <row r="84" ht="12" customHeight="1">
      <c r="B84" s="8" t="s">
        <v>33</v>
      </c>
      <c r="C84" s="7" t="n">
        <v>14</v>
      </c>
      <c r="D84" s="7" t="n">
        <v>17</v>
      </c>
      <c r="E84" s="7" t="n">
        <v>15</v>
      </c>
      <c r="F84" s="7" t="n">
        <v>11</v>
      </c>
      <c r="G84" s="7" t="n">
        <v>17</v>
      </c>
      <c r="H84" s="7" t="n">
        <v>10</v>
      </c>
      <c r="I84" s="7" t="n">
        <v>10</v>
      </c>
      <c r="J84" s="7" t="n">
        <v>12</v>
      </c>
      <c r="K84" s="7" t="n">
        <v>14</v>
      </c>
      <c r="L84" s="7" t="n">
        <v>10</v>
      </c>
      <c r="M84" s="7" t="n">
        <v>11</v>
      </c>
      <c r="N84" s="7" t="n">
        <v>15</v>
      </c>
      <c r="O84" s="10" t="str">
        <f>SUM(C84:N84)</f>
      </c>
    </row>
    <row r="85" ht="12" customHeight="1">
      <c r="B85" s="8" t="s">
        <v>34</v>
      </c>
      <c r="C85" s="7" t="n">
        <v>84</v>
      </c>
      <c r="D85" s="7" t="n">
        <v>55</v>
      </c>
      <c r="E85" s="7" t="n">
        <v>74</v>
      </c>
      <c r="F85" s="7" t="n">
        <v>56</v>
      </c>
      <c r="G85" s="7" t="n">
        <v>79</v>
      </c>
      <c r="H85" s="7" t="n">
        <v>76</v>
      </c>
      <c r="I85" s="7" t="n">
        <v>71</v>
      </c>
      <c r="J85" s="7" t="n">
        <v>66</v>
      </c>
      <c r="K85" s="7" t="n">
        <v>55</v>
      </c>
      <c r="L85" s="7" t="n">
        <v>49</v>
      </c>
      <c r="M85" s="7" t="n">
        <v>68</v>
      </c>
      <c r="N85" s="7" t="n">
        <v>73</v>
      </c>
      <c r="O85" s="10" t="str">
        <f>SUM(C85:N85)</f>
      </c>
    </row>
    <row r="86" ht="12" customHeight="1">
      <c r="B86" s="8" t="s">
        <v>35</v>
      </c>
      <c r="C86" s="7" t="n">
        <v>240</v>
      </c>
      <c r="D86" s="7" t="n">
        <v>136</v>
      </c>
      <c r="E86" s="7" t="n">
        <v>144</v>
      </c>
      <c r="F86" s="7" t="n">
        <v>202</v>
      </c>
      <c r="G86" s="7" t="n">
        <v>196</v>
      </c>
      <c r="H86" s="7" t="n">
        <v>191</v>
      </c>
      <c r="I86" s="7" t="n">
        <v>167</v>
      </c>
      <c r="J86" s="7" t="n">
        <v>164</v>
      </c>
      <c r="K86" s="7" t="n">
        <v>191</v>
      </c>
      <c r="L86" s="7" t="n">
        <v>212</v>
      </c>
      <c r="M86" s="7" t="n">
        <v>204</v>
      </c>
      <c r="N86" s="7" t="n">
        <v>214</v>
      </c>
      <c r="O86" s="10" t="str">
        <f>SUM(C86:N86)</f>
      </c>
    </row>
    <row r="87" ht="12" customHeight="1">
      <c r="B87" s="8" t="s">
        <v>36</v>
      </c>
      <c r="C87" s="7" t="n">
        <v>106</v>
      </c>
      <c r="D87" s="7" t="n">
        <v>39</v>
      </c>
      <c r="E87" s="7" t="n">
        <v>68</v>
      </c>
      <c r="F87" s="7" t="n">
        <v>131</v>
      </c>
      <c r="G87" s="7" t="n">
        <v>141</v>
      </c>
      <c r="H87" s="7" t="n">
        <v>180</v>
      </c>
      <c r="I87" s="7" t="n">
        <v>112</v>
      </c>
      <c r="J87" s="7" t="n">
        <v>161</v>
      </c>
      <c r="K87" s="7" t="n">
        <v>156</v>
      </c>
      <c r="L87" s="7" t="n">
        <v>223</v>
      </c>
      <c r="M87" s="7" t="n">
        <v>179</v>
      </c>
      <c r="N87" s="7" t="n">
        <v>163</v>
      </c>
      <c r="O87" s="10" t="str">
        <f>SUM(C87:N87)</f>
      </c>
    </row>
    <row r="88" ht="12" customHeight="1">
      <c r="B88" s="8" t="s">
        <v>37</v>
      </c>
      <c r="C88" s="7" t="n">
        <v>199</v>
      </c>
      <c r="D88" s="7" t="n">
        <v>96</v>
      </c>
      <c r="E88" s="7" t="n">
        <v>123</v>
      </c>
      <c r="F88" s="7" t="n">
        <v>137</v>
      </c>
      <c r="G88" s="7" t="n">
        <v>126</v>
      </c>
      <c r="H88" s="7" t="n">
        <v>93</v>
      </c>
      <c r="I88" s="7" t="n">
        <v>135</v>
      </c>
      <c r="J88" s="7" t="n">
        <v>116</v>
      </c>
      <c r="K88" s="7" t="n">
        <v>104</v>
      </c>
      <c r="L88" s="7" t="n">
        <v>106</v>
      </c>
      <c r="M88" s="7" t="n">
        <v>95</v>
      </c>
      <c r="N88" s="7" t="n">
        <v>108</v>
      </c>
      <c r="O88" s="10" t="str">
        <f>SUM(C88:N88)</f>
      </c>
    </row>
    <row r="89" ht="12" customHeight="1">
      <c r="B89" s="8" t="s">
        <v>38</v>
      </c>
      <c r="C89" s="7" t="n">
        <v>65</v>
      </c>
      <c r="D89" s="7" t="n">
        <v>50</v>
      </c>
      <c r="E89" s="7" t="n">
        <v>52</v>
      </c>
      <c r="F89" s="7" t="n">
        <v>57</v>
      </c>
      <c r="G89" s="7" t="n">
        <v>72</v>
      </c>
      <c r="H89" s="7" t="n">
        <v>66</v>
      </c>
      <c r="I89" s="7" t="n">
        <v>50</v>
      </c>
      <c r="J89" s="7" t="n">
        <v>63</v>
      </c>
      <c r="K89" s="7" t="n">
        <v>64</v>
      </c>
      <c r="L89" s="7" t="n">
        <v>61</v>
      </c>
      <c r="M89" s="7" t="n">
        <v>64</v>
      </c>
      <c r="N89" s="7" t="n">
        <v>65</v>
      </c>
      <c r="O89" s="10" t="str">
        <f>SUM(C89:N89)</f>
      </c>
    </row>
    <row r="90" ht="12" customHeight="1">
      <c r="B90" s="8" t="s">
        <v>39</v>
      </c>
      <c r="C90" s="7" t="n">
        <v>8</v>
      </c>
      <c r="D90" s="7" t="n">
        <v>9</v>
      </c>
      <c r="E90" s="7" t="n">
        <v>14</v>
      </c>
      <c r="F90" s="7" t="n">
        <v>18</v>
      </c>
      <c r="G90" s="7" t="n">
        <v>9</v>
      </c>
      <c r="H90" s="7" t="n">
        <v>12</v>
      </c>
      <c r="I90" s="7" t="n">
        <v>11</v>
      </c>
      <c r="J90" s="7" t="n">
        <v>8</v>
      </c>
      <c r="K90" s="7" t="n">
        <v>7</v>
      </c>
      <c r="L90" s="7" t="n">
        <v>12</v>
      </c>
      <c r="M90" s="7" t="n">
        <v>12</v>
      </c>
      <c r="N90" s="7" t="n">
        <v>16</v>
      </c>
      <c r="O90" s="10" t="str">
        <f>SUM(C90:N90)</f>
      </c>
    </row>
    <row r="91" ht="12" customHeight="1">
      <c r="B91" s="8" t="s">
        <v>40</v>
      </c>
      <c r="C91" s="7" t="n">
        <v>0</v>
      </c>
      <c r="D91" s="7" t="n">
        <v>0</v>
      </c>
      <c r="E91" s="7" t="n">
        <v>0</v>
      </c>
      <c r="F91" s="7" t="n">
        <v>0</v>
      </c>
      <c r="G91" s="7" t="n">
        <v>0</v>
      </c>
      <c r="H91" s="7" t="n">
        <v>0</v>
      </c>
      <c r="I91" s="7" t="n">
        <v>2</v>
      </c>
      <c r="J91" s="7" t="n">
        <v>0</v>
      </c>
      <c r="K91" s="7" t="n">
        <v>0</v>
      </c>
      <c r="L91" s="7" t="n">
        <v>0</v>
      </c>
      <c r="M91" s="7" t="n">
        <v>0</v>
      </c>
      <c r="N91" s="7" t="n">
        <v>0</v>
      </c>
      <c r="O91" s="10" t="str">
        <f>SUM(C91:N91)</f>
      </c>
    </row>
    <row r="92" ht="12" customHeight="1">
      <c r="B92" s="8" t="s">
        <v>20</v>
      </c>
      <c r="C92" s="7" t="n">
        <v>0</v>
      </c>
      <c r="D92" s="7" t="n">
        <v>0</v>
      </c>
      <c r="E92" s="7" t="n">
        <v>0</v>
      </c>
      <c r="F92" s="7" t="n">
        <v>0</v>
      </c>
      <c r="G92" s="7" t="n">
        <v>0</v>
      </c>
      <c r="H92" s="7" t="n">
        <v>0</v>
      </c>
      <c r="I92" s="7" t="n">
        <v>0</v>
      </c>
      <c r="J92" s="7" t="n">
        <v>0</v>
      </c>
      <c r="K92" s="7" t="n">
        <v>0</v>
      </c>
      <c r="L92" s="7" t="n">
        <v>0</v>
      </c>
      <c r="M92" s="7" t="n">
        <v>0</v>
      </c>
      <c r="N92" s="7" t="n">
        <v>0</v>
      </c>
      <c r="O92" s="10" t="str">
        <f>SUM(C92:N92)</f>
      </c>
    </row>
    <row r="93" ht="12" customHeight="1">
      <c r="B93" s="8" t="s">
        <v>22</v>
      </c>
      <c r="C93" s="10" t="str">
        <f>SUM(C75:C92)</f>
      </c>
      <c r="D93" s="10" t="str">
        <f>SUM(D75:D92)</f>
      </c>
      <c r="E93" s="10" t="str">
        <f>SUM(E75:E92)</f>
      </c>
      <c r="F93" s="10" t="str">
        <f>SUM(F75:F92)</f>
      </c>
      <c r="G93" s="10" t="str">
        <f>SUM(G75:G92)</f>
      </c>
      <c r="H93" s="10" t="str">
        <f>SUM(H75:H92)</f>
      </c>
      <c r="I93" s="10" t="str">
        <f>SUM(I75:I92)</f>
      </c>
      <c r="J93" s="10" t="str">
        <f>SUM(J75:J92)</f>
      </c>
      <c r="K93" s="10" t="str">
        <f>SUM(K75:K92)</f>
      </c>
      <c r="L93" s="10" t="str">
        <f>SUM(L75:L92)</f>
      </c>
      <c r="M93" s="10" t="str">
        <f>SUM(M75:M92)</f>
      </c>
      <c r="N93" s="10" t="str">
        <f>SUM(N75:N92)</f>
      </c>
      <c r="O93" s="10" t="str">
        <f>SUM(C93:N93)</f>
      </c>
    </row>
    <row r="95" ht="33" customHeight="1">
      <c r="B95" s="4" t="s">
        <v>48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7" ht="33" customHeight="1">
      <c r="B97" s="4" t="s">
        <v>49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ht="18" customHeight="1">
      <c r="B98" s="5" t="s">
        <v>4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</row>
    <row r="99" ht="33" customHeight="1">
      <c r="B99" s="9" t="s">
        <v>50</v>
      </c>
      <c r="C99" s="6" t="s">
        <v>6</v>
      </c>
      <c r="D99" s="6" t="s">
        <v>7</v>
      </c>
      <c r="E99" s="6" t="s">
        <v>8</v>
      </c>
      <c r="F99" s="6" t="s">
        <v>9</v>
      </c>
      <c r="G99" s="6" t="s">
        <v>10</v>
      </c>
      <c r="H99" s="6" t="s">
        <v>11</v>
      </c>
      <c r="I99" s="6" t="s">
        <v>12</v>
      </c>
      <c r="J99" s="6" t="s">
        <v>13</v>
      </c>
      <c r="K99" s="6" t="s">
        <v>14</v>
      </c>
      <c r="L99" s="6" t="s">
        <v>15</v>
      </c>
      <c r="M99" s="6" t="s">
        <v>16</v>
      </c>
      <c r="N99" s="6" t="s">
        <v>17</v>
      </c>
      <c r="O99" s="6" t="s">
        <v>23</v>
      </c>
    </row>
    <row r="100" ht="12" customHeight="1">
      <c r="B100" s="8" t="s">
        <v>18</v>
      </c>
      <c r="C100" s="7" t="n">
        <v>23</v>
      </c>
      <c r="D100" s="7" t="n">
        <v>17</v>
      </c>
      <c r="E100" s="7" t="n">
        <v>23</v>
      </c>
      <c r="F100" s="7" t="n">
        <v>13</v>
      </c>
      <c r="G100" s="7" t="n">
        <v>16</v>
      </c>
      <c r="H100" s="7" t="n">
        <v>22</v>
      </c>
      <c r="I100" s="7" t="n">
        <v>23</v>
      </c>
      <c r="J100" s="7" t="n">
        <v>17</v>
      </c>
      <c r="K100" s="7" t="n">
        <v>9</v>
      </c>
      <c r="L100" s="7" t="n">
        <v>12</v>
      </c>
      <c r="M100" s="7" t="n">
        <v>21</v>
      </c>
      <c r="N100" s="7" t="n">
        <v>17</v>
      </c>
      <c r="O100" s="10" t="str">
        <f>SUM(C100:N100)</f>
      </c>
    </row>
    <row r="101" ht="12" customHeight="1">
      <c r="B101" s="8" t="s">
        <v>19</v>
      </c>
      <c r="C101" s="7" t="n">
        <v>0</v>
      </c>
      <c r="D101" s="7" t="n">
        <v>0</v>
      </c>
      <c r="E101" s="7" t="n">
        <v>1</v>
      </c>
      <c r="F101" s="7" t="n">
        <v>2</v>
      </c>
      <c r="G101" s="7" t="n">
        <v>2</v>
      </c>
      <c r="H101" s="7" t="n">
        <v>2</v>
      </c>
      <c r="I101" s="7" t="n">
        <v>3</v>
      </c>
      <c r="J101" s="7" t="n">
        <v>1</v>
      </c>
      <c r="K101" s="7" t="n">
        <v>0</v>
      </c>
      <c r="L101" s="7" t="n">
        <v>0</v>
      </c>
      <c r="M101" s="7" t="n">
        <v>1</v>
      </c>
      <c r="N101" s="7" t="n">
        <v>0</v>
      </c>
      <c r="O101" s="10" t="str">
        <f>SUM(C101:N101)</f>
      </c>
    </row>
    <row r="102" ht="12" customHeight="1">
      <c r="B102" s="8" t="s">
        <v>20</v>
      </c>
      <c r="C102" s="7" t="n">
        <v>0</v>
      </c>
      <c r="D102" s="7" t="n">
        <v>0</v>
      </c>
      <c r="E102" s="7" t="n">
        <v>0</v>
      </c>
      <c r="F102" s="7" t="n">
        <v>0</v>
      </c>
      <c r="G102" s="7" t="n">
        <v>0</v>
      </c>
      <c r="H102" s="7" t="n">
        <v>0</v>
      </c>
      <c r="I102" s="7" t="n">
        <v>0</v>
      </c>
      <c r="J102" s="7" t="n">
        <v>0</v>
      </c>
      <c r="K102" s="7" t="n">
        <v>0</v>
      </c>
      <c r="L102" s="7" t="n">
        <v>0</v>
      </c>
      <c r="M102" s="7" t="n">
        <v>0</v>
      </c>
      <c r="N102" s="7" t="n">
        <v>0</v>
      </c>
      <c r="O102" s="10" t="str">
        <f>SUM(C102:N102)</f>
      </c>
    </row>
    <row r="103" ht="12" customHeight="1">
      <c r="B103" s="8" t="s">
        <v>22</v>
      </c>
      <c r="C103" s="10" t="str">
        <f>SUM(C100:C102)</f>
      </c>
      <c r="D103" s="10" t="str">
        <f>SUM(D100:D102)</f>
      </c>
      <c r="E103" s="10" t="str">
        <f>SUM(E100:E102)</f>
      </c>
      <c r="F103" s="10" t="str">
        <f>SUM(F100:F102)</f>
      </c>
      <c r="G103" s="10" t="str">
        <f>SUM(G100:G102)</f>
      </c>
      <c r="H103" s="10" t="str">
        <f>SUM(H100:H102)</f>
      </c>
      <c r="I103" s="10" t="str">
        <f>SUM(I100:I102)</f>
      </c>
      <c r="J103" s="10" t="str">
        <f>SUM(J100:J102)</f>
      </c>
      <c r="K103" s="10" t="str">
        <f>SUM(K100:K102)</f>
      </c>
      <c r="L103" s="10" t="str">
        <f>SUM(L100:L102)</f>
      </c>
      <c r="M103" s="10" t="str">
        <f>SUM(M100:M102)</f>
      </c>
      <c r="N103" s="10" t="str">
        <f>SUM(N100:N102)</f>
      </c>
      <c r="O103" s="10" t="str">
        <f>SUM(C103:N103)</f>
      </c>
    </row>
    <row r="105" ht="33" customHeight="1">
      <c r="B105" s="9" t="s">
        <v>51</v>
      </c>
      <c r="C105" s="6" t="s">
        <v>6</v>
      </c>
      <c r="D105" s="6" t="s">
        <v>7</v>
      </c>
      <c r="E105" s="6" t="s">
        <v>8</v>
      </c>
      <c r="F105" s="6" t="s">
        <v>9</v>
      </c>
      <c r="G105" s="6" t="s">
        <v>10</v>
      </c>
      <c r="H105" s="6" t="s">
        <v>11</v>
      </c>
      <c r="I105" s="6" t="s">
        <v>12</v>
      </c>
      <c r="J105" s="6" t="s">
        <v>13</v>
      </c>
      <c r="K105" s="6" t="s">
        <v>14</v>
      </c>
      <c r="L105" s="6" t="s">
        <v>15</v>
      </c>
      <c r="M105" s="6" t="s">
        <v>16</v>
      </c>
      <c r="N105" s="6" t="s">
        <v>17</v>
      </c>
      <c r="O105" s="6" t="s">
        <v>23</v>
      </c>
    </row>
    <row r="106" ht="12" customHeight="1">
      <c r="B106" s="8" t="s">
        <v>24</v>
      </c>
      <c r="C106" s="7" t="n">
        <v>7</v>
      </c>
      <c r="D106" s="7" t="n">
        <v>6</v>
      </c>
      <c r="E106" s="7" t="n">
        <v>5</v>
      </c>
      <c r="F106" s="7" t="n">
        <v>1</v>
      </c>
      <c r="G106" s="7" t="n">
        <v>4</v>
      </c>
      <c r="H106" s="7" t="n">
        <v>2</v>
      </c>
      <c r="I106" s="7" t="n">
        <v>4</v>
      </c>
      <c r="J106" s="7" t="n">
        <v>0</v>
      </c>
      <c r="K106" s="7" t="n">
        <v>0</v>
      </c>
      <c r="L106" s="7" t="n">
        <v>0</v>
      </c>
      <c r="M106" s="7" t="n">
        <v>4</v>
      </c>
      <c r="N106" s="7" t="n">
        <v>1</v>
      </c>
      <c r="O106" s="10" t="str">
        <f>SUM(C106:N106)</f>
      </c>
    </row>
    <row r="107" ht="12" customHeight="1">
      <c r="B107" s="8" t="s">
        <v>25</v>
      </c>
      <c r="C107" s="7" t="n">
        <v>0</v>
      </c>
      <c r="D107" s="7" t="n">
        <v>0</v>
      </c>
      <c r="E107" s="7" t="n">
        <v>0</v>
      </c>
      <c r="F107" s="7" t="n">
        <v>2</v>
      </c>
      <c r="G107" s="7" t="n">
        <v>0</v>
      </c>
      <c r="H107" s="7" t="n">
        <v>0</v>
      </c>
      <c r="I107" s="7" t="n">
        <v>2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26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1</v>
      </c>
      <c r="H108" s="7" t="n">
        <v>3</v>
      </c>
      <c r="I108" s="7" t="n">
        <v>2</v>
      </c>
      <c r="J108" s="7" t="n">
        <v>0</v>
      </c>
      <c r="K108" s="7" t="n">
        <v>0</v>
      </c>
      <c r="L108" s="7" t="n">
        <v>2</v>
      </c>
      <c r="M108" s="7" t="n">
        <v>0</v>
      </c>
      <c r="N108" s="7" t="n">
        <v>3</v>
      </c>
      <c r="O108" s="10" t="str">
        <f>SUM(C108:N108)</f>
      </c>
    </row>
    <row r="109" ht="12" customHeight="1">
      <c r="B109" s="8" t="s">
        <v>27</v>
      </c>
      <c r="C109" s="7" t="n">
        <v>4</v>
      </c>
      <c r="D109" s="7" t="n">
        <v>2</v>
      </c>
      <c r="E109" s="7" t="n">
        <v>0</v>
      </c>
      <c r="F109" s="7" t="n">
        <v>3</v>
      </c>
      <c r="G109" s="7" t="n">
        <v>1</v>
      </c>
      <c r="H109" s="7" t="n">
        <v>0</v>
      </c>
      <c r="I109" s="7" t="n">
        <v>1</v>
      </c>
      <c r="J109" s="7" t="n">
        <v>1</v>
      </c>
      <c r="K109" s="7" t="n">
        <v>0</v>
      </c>
      <c r="L109" s="7" t="n">
        <v>0</v>
      </c>
      <c r="M109" s="7" t="n">
        <v>1</v>
      </c>
      <c r="N109" s="7" t="n">
        <v>0</v>
      </c>
      <c r="O109" s="10" t="str">
        <f>SUM(C109:N109)</f>
      </c>
    </row>
    <row r="110" ht="12" customHeight="1">
      <c r="B110" s="8" t="s">
        <v>28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29</v>
      </c>
      <c r="C111" s="7" t="n">
        <v>2</v>
      </c>
      <c r="D111" s="7" t="n">
        <v>2</v>
      </c>
      <c r="E111" s="7" t="n">
        <v>7</v>
      </c>
      <c r="F111" s="7" t="n">
        <v>3</v>
      </c>
      <c r="G111" s="7" t="n">
        <v>0</v>
      </c>
      <c r="H111" s="7" t="n">
        <v>3</v>
      </c>
      <c r="I111" s="7" t="n">
        <v>3</v>
      </c>
      <c r="J111" s="7" t="n">
        <v>7</v>
      </c>
      <c r="K111" s="7" t="n">
        <v>4</v>
      </c>
      <c r="L111" s="7" t="n">
        <v>0</v>
      </c>
      <c r="M111" s="7" t="n">
        <v>2</v>
      </c>
      <c r="N111" s="7" t="n">
        <v>7</v>
      </c>
      <c r="O111" s="10" t="str">
        <f>SUM(C111:N111)</f>
      </c>
    </row>
    <row r="112" ht="12" customHeight="1">
      <c r="B112" s="8" t="s">
        <v>30</v>
      </c>
      <c r="C112" s="7" t="n">
        <v>1</v>
      </c>
      <c r="D112" s="7" t="n">
        <v>1</v>
      </c>
      <c r="E112" s="7" t="n">
        <v>3</v>
      </c>
      <c r="F112" s="7" t="n">
        <v>2</v>
      </c>
      <c r="G112" s="7" t="n">
        <v>4</v>
      </c>
      <c r="H112" s="7" t="n">
        <v>1</v>
      </c>
      <c r="I112" s="7" t="n">
        <v>2</v>
      </c>
      <c r="J112" s="7" t="n">
        <v>0</v>
      </c>
      <c r="K112" s="7" t="n">
        <v>1</v>
      </c>
      <c r="L112" s="7" t="n">
        <v>2</v>
      </c>
      <c r="M112" s="7" t="n">
        <v>1</v>
      </c>
      <c r="N112" s="7" t="n">
        <v>0</v>
      </c>
      <c r="O112" s="10" t="str">
        <f>SUM(C112:N112)</f>
      </c>
    </row>
    <row r="113" ht="12" customHeight="1">
      <c r="B113" s="8" t="s">
        <v>31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1</v>
      </c>
      <c r="N113" s="7" t="n">
        <v>0</v>
      </c>
      <c r="O113" s="10" t="str">
        <f>SUM(C113:N113)</f>
      </c>
    </row>
    <row r="114" ht="12" customHeight="1">
      <c r="B114" s="8" t="s">
        <v>32</v>
      </c>
      <c r="C114" s="7" t="n">
        <v>8</v>
      </c>
      <c r="D114" s="7" t="n">
        <v>4</v>
      </c>
      <c r="E114" s="7" t="n">
        <v>7</v>
      </c>
      <c r="F114" s="7" t="n">
        <v>1</v>
      </c>
      <c r="G114" s="7" t="n">
        <v>3</v>
      </c>
      <c r="H114" s="7" t="n">
        <v>9</v>
      </c>
      <c r="I114" s="7" t="n">
        <v>6</v>
      </c>
      <c r="J114" s="7" t="n">
        <v>4</v>
      </c>
      <c r="K114" s="7" t="n">
        <v>2</v>
      </c>
      <c r="L114" s="7" t="n">
        <v>6</v>
      </c>
      <c r="M114" s="7" t="n">
        <v>8</v>
      </c>
      <c r="N114" s="7" t="n">
        <v>3</v>
      </c>
      <c r="O114" s="10" t="str">
        <f>SUM(C114:N114)</f>
      </c>
    </row>
    <row r="115" ht="12" customHeight="1">
      <c r="B115" s="8" t="s">
        <v>33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34</v>
      </c>
      <c r="C116" s="7" t="n">
        <v>1</v>
      </c>
      <c r="D116" s="7" t="n">
        <v>1</v>
      </c>
      <c r="E116" s="7" t="n">
        <v>2</v>
      </c>
      <c r="F116" s="7" t="n">
        <v>1</v>
      </c>
      <c r="G116" s="7" t="n">
        <v>3</v>
      </c>
      <c r="H116" s="7" t="n">
        <v>3</v>
      </c>
      <c r="I116" s="7" t="n">
        <v>3</v>
      </c>
      <c r="J116" s="7" t="n">
        <v>3</v>
      </c>
      <c r="K116" s="7" t="n">
        <v>1</v>
      </c>
      <c r="L116" s="7" t="n">
        <v>2</v>
      </c>
      <c r="M116" s="7" t="n">
        <v>2</v>
      </c>
      <c r="N116" s="7" t="n">
        <v>2</v>
      </c>
      <c r="O116" s="10" t="str">
        <f>SUM(C116:N116)</f>
      </c>
    </row>
    <row r="117" ht="12" customHeight="1">
      <c r="B117" s="8" t="s">
        <v>35</v>
      </c>
      <c r="C117" s="7" t="n">
        <v>0</v>
      </c>
      <c r="D117" s="7" t="n">
        <v>0</v>
      </c>
      <c r="E117" s="7" t="n">
        <v>0</v>
      </c>
      <c r="F117" s="7" t="n">
        <v>1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1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36</v>
      </c>
      <c r="C118" s="7" t="n">
        <v>0</v>
      </c>
      <c r="D118" s="7" t="n">
        <v>0</v>
      </c>
      <c r="E118" s="7" t="n">
        <v>0</v>
      </c>
      <c r="F118" s="7" t="n">
        <v>0</v>
      </c>
      <c r="G118" s="7" t="n">
        <v>0</v>
      </c>
      <c r="H118" s="7" t="n">
        <v>0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1</v>
      </c>
      <c r="N118" s="7" t="n">
        <v>0</v>
      </c>
      <c r="O118" s="10" t="str">
        <f>SUM(C118:N118)</f>
      </c>
    </row>
    <row r="119" ht="12" customHeight="1">
      <c r="B119" s="8" t="s">
        <v>37</v>
      </c>
      <c r="C119" s="7" t="n">
        <v>0</v>
      </c>
      <c r="D119" s="7" t="n">
        <v>1</v>
      </c>
      <c r="E119" s="7" t="n">
        <v>0</v>
      </c>
      <c r="F119" s="7" t="n">
        <v>0</v>
      </c>
      <c r="G119" s="7" t="n">
        <v>1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38</v>
      </c>
      <c r="C120" s="7" t="n">
        <v>0</v>
      </c>
      <c r="D120" s="7" t="n">
        <v>0</v>
      </c>
      <c r="E120" s="7" t="n">
        <v>0</v>
      </c>
      <c r="F120" s="7" t="n">
        <v>1</v>
      </c>
      <c r="G120" s="7" t="n">
        <v>1</v>
      </c>
      <c r="H120" s="7" t="n">
        <v>3</v>
      </c>
      <c r="I120" s="7" t="n">
        <v>3</v>
      </c>
      <c r="J120" s="7" t="n">
        <v>3</v>
      </c>
      <c r="K120" s="7" t="n">
        <v>0</v>
      </c>
      <c r="L120" s="7" t="n">
        <v>0</v>
      </c>
      <c r="M120" s="7" t="n">
        <v>2</v>
      </c>
      <c r="N120" s="7" t="n">
        <v>1</v>
      </c>
      <c r="O120" s="10" t="str">
        <f>SUM(C120:N120)</f>
      </c>
    </row>
    <row r="121" ht="12" customHeight="1">
      <c r="B121" s="8" t="s">
        <v>39</v>
      </c>
      <c r="C121" s="7" t="n">
        <v>0</v>
      </c>
      <c r="D121" s="7" t="n">
        <v>0</v>
      </c>
      <c r="E121" s="7" t="n">
        <v>0</v>
      </c>
      <c r="F121" s="7" t="n">
        <v>0</v>
      </c>
      <c r="G121" s="7" t="n">
        <v>0</v>
      </c>
      <c r="H121" s="7" t="n">
        <v>0</v>
      </c>
      <c r="I121" s="7" t="n">
        <v>0</v>
      </c>
      <c r="J121" s="7" t="n">
        <v>0</v>
      </c>
      <c r="K121" s="7" t="n">
        <v>0</v>
      </c>
      <c r="L121" s="7" t="n">
        <v>0</v>
      </c>
      <c r="M121" s="7" t="n">
        <v>0</v>
      </c>
      <c r="N121" s="7" t="n">
        <v>0</v>
      </c>
      <c r="O121" s="10" t="str">
        <f>SUM(C121:N121)</f>
      </c>
    </row>
    <row r="122" ht="12" customHeight="1">
      <c r="B122" s="8" t="s">
        <v>40</v>
      </c>
      <c r="C122" s="7" t="n">
        <v>0</v>
      </c>
      <c r="D122" s="7" t="n">
        <v>0</v>
      </c>
      <c r="E122" s="7" t="n">
        <v>0</v>
      </c>
      <c r="F122" s="7" t="n">
        <v>0</v>
      </c>
      <c r="G122" s="7" t="n">
        <v>0</v>
      </c>
      <c r="H122" s="7" t="n">
        <v>0</v>
      </c>
      <c r="I122" s="7" t="n">
        <v>0</v>
      </c>
      <c r="J122" s="7" t="n">
        <v>0</v>
      </c>
      <c r="K122" s="7" t="n">
        <v>0</v>
      </c>
      <c r="L122" s="7" t="n">
        <v>0</v>
      </c>
      <c r="M122" s="7" t="n">
        <v>0</v>
      </c>
      <c r="N122" s="7" t="n">
        <v>0</v>
      </c>
      <c r="O122" s="10" t="str">
        <f>SUM(C122:N122)</f>
      </c>
    </row>
    <row r="123" ht="12" customHeight="1">
      <c r="B123" s="8" t="s">
        <v>20</v>
      </c>
      <c r="C123" s="7" t="n">
        <v>0</v>
      </c>
      <c r="D123" s="7" t="n">
        <v>0</v>
      </c>
      <c r="E123" s="7" t="n">
        <v>0</v>
      </c>
      <c r="F123" s="7" t="n">
        <v>0</v>
      </c>
      <c r="G123" s="7" t="n">
        <v>0</v>
      </c>
      <c r="H123" s="7" t="n">
        <v>0</v>
      </c>
      <c r="I123" s="7" t="n">
        <v>0</v>
      </c>
      <c r="J123" s="7" t="n">
        <v>0</v>
      </c>
      <c r="K123" s="7" t="n">
        <v>0</v>
      </c>
      <c r="L123" s="7" t="n">
        <v>0</v>
      </c>
      <c r="M123" s="7" t="n">
        <v>0</v>
      </c>
      <c r="N123" s="7" t="n">
        <v>0</v>
      </c>
      <c r="O123" s="10" t="str">
        <f>SUM(C123:N123)</f>
      </c>
    </row>
    <row r="124" ht="12" customHeight="1">
      <c r="B124" s="8" t="s">
        <v>22</v>
      </c>
      <c r="C124" s="10" t="str">
        <f>SUM(C106:C123)</f>
      </c>
      <c r="D124" s="10" t="str">
        <f>SUM(D106:D123)</f>
      </c>
      <c r="E124" s="10" t="str">
        <f>SUM(E106:E123)</f>
      </c>
      <c r="F124" s="10" t="str">
        <f>SUM(F106:F123)</f>
      </c>
      <c r="G124" s="10" t="str">
        <f>SUM(G106:G123)</f>
      </c>
      <c r="H124" s="10" t="str">
        <f>SUM(H106:H123)</f>
      </c>
      <c r="I124" s="10" t="str">
        <f>SUM(I106:I123)</f>
      </c>
      <c r="J124" s="10" t="str">
        <f>SUM(J106:J123)</f>
      </c>
      <c r="K124" s="10" t="str">
        <f>SUM(K106:K123)</f>
      </c>
      <c r="L124" s="10" t="str">
        <f>SUM(L106:L123)</f>
      </c>
      <c r="M124" s="10" t="str">
        <f>SUM(M106:M123)</f>
      </c>
      <c r="N124" s="10" t="str">
        <f>SUM(N106:N123)</f>
      </c>
      <c r="O124" s="10" t="str">
        <f>SUM(C124:N124)</f>
      </c>
    </row>
    <row r="126" ht="33" customHeight="1">
      <c r="B126" s="4" t="s">
        <v>52</v>
      </c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ht="18" customHeight="1">
      <c r="B127" s="5" t="s">
        <v>4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ht="33" customHeight="1">
      <c r="B128" s="9" t="s">
        <v>53</v>
      </c>
      <c r="C128" s="6" t="s">
        <v>6</v>
      </c>
      <c r="D128" s="6" t="s">
        <v>7</v>
      </c>
      <c r="E128" s="6" t="s">
        <v>8</v>
      </c>
      <c r="F128" s="6" t="s">
        <v>9</v>
      </c>
      <c r="G128" s="6" t="s">
        <v>10</v>
      </c>
      <c r="H128" s="6" t="s">
        <v>11</v>
      </c>
      <c r="I128" s="6" t="s">
        <v>12</v>
      </c>
      <c r="J128" s="6" t="s">
        <v>13</v>
      </c>
      <c r="K128" s="6" t="s">
        <v>14</v>
      </c>
      <c r="L128" s="6" t="s">
        <v>15</v>
      </c>
      <c r="M128" s="6" t="s">
        <v>16</v>
      </c>
      <c r="N128" s="6" t="s">
        <v>17</v>
      </c>
      <c r="O128" s="6" t="s">
        <v>23</v>
      </c>
    </row>
    <row r="129" ht="12" customHeight="1">
      <c r="B129" s="8" t="s">
        <v>18</v>
      </c>
      <c r="C129" s="7" t="n">
        <v>5</v>
      </c>
      <c r="D129" s="7" t="n">
        <v>6</v>
      </c>
      <c r="E129" s="7" t="n">
        <v>15</v>
      </c>
      <c r="F129" s="7" t="n">
        <v>10</v>
      </c>
      <c r="G129" s="7" t="n">
        <v>7</v>
      </c>
      <c r="H129" s="7" t="n">
        <v>6</v>
      </c>
      <c r="I129" s="7" t="n">
        <v>8</v>
      </c>
      <c r="J129" s="7" t="n">
        <v>8</v>
      </c>
      <c r="K129" s="7" t="n">
        <v>6</v>
      </c>
      <c r="L129" s="7" t="n">
        <v>4</v>
      </c>
      <c r="M129" s="7" t="n">
        <v>7</v>
      </c>
      <c r="N129" s="7" t="n">
        <v>11</v>
      </c>
      <c r="O129" s="10" t="str">
        <f>SUM(C129:N129)</f>
      </c>
    </row>
    <row r="130" ht="12" customHeight="1">
      <c r="B130" s="8" t="s">
        <v>19</v>
      </c>
      <c r="C130" s="7" t="n">
        <v>1</v>
      </c>
      <c r="D130" s="7" t="n">
        <v>1</v>
      </c>
      <c r="E130" s="7" t="n">
        <v>1</v>
      </c>
      <c r="F130" s="7" t="n">
        <v>1</v>
      </c>
      <c r="G130" s="7" t="n">
        <v>1</v>
      </c>
      <c r="H130" s="7" t="n">
        <v>2</v>
      </c>
      <c r="I130" s="7" t="n">
        <v>1</v>
      </c>
      <c r="J130" s="7" t="n">
        <v>3</v>
      </c>
      <c r="K130" s="7" t="n">
        <v>1</v>
      </c>
      <c r="L130" s="7" t="n">
        <v>3</v>
      </c>
      <c r="M130" s="7" t="n">
        <v>4</v>
      </c>
      <c r="N130" s="7" t="n">
        <v>3</v>
      </c>
      <c r="O130" s="10" t="str">
        <f>SUM(C130:N130)</f>
      </c>
    </row>
    <row r="131" ht="12" customHeight="1">
      <c r="B131" s="8" t="s">
        <v>20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22</v>
      </c>
      <c r="C132" s="10" t="str">
        <f>SUM(C129:C131)</f>
      </c>
      <c r="D132" s="10" t="str">
        <f>SUM(D129:D131)</f>
      </c>
      <c r="E132" s="10" t="str">
        <f>SUM(E129:E131)</f>
      </c>
      <c r="F132" s="10" t="str">
        <f>SUM(F129:F131)</f>
      </c>
      <c r="G132" s="10" t="str">
        <f>SUM(G129:G131)</f>
      </c>
      <c r="H132" s="10" t="str">
        <f>SUM(H129:H131)</f>
      </c>
      <c r="I132" s="10" t="str">
        <f>SUM(I129:I131)</f>
      </c>
      <c r="J132" s="10" t="str">
        <f>SUM(J129:J131)</f>
      </c>
      <c r="K132" s="10" t="str">
        <f>SUM(K129:K131)</f>
      </c>
      <c r="L132" s="10" t="str">
        <f>SUM(L129:L131)</f>
      </c>
      <c r="M132" s="10" t="str">
        <f>SUM(M129:M131)</f>
      </c>
      <c r="N132" s="10" t="str">
        <f>SUM(N129:N131)</f>
      </c>
      <c r="O132" s="10" t="str">
        <f>SUM(C132:N132)</f>
      </c>
    </row>
    <row r="134" ht="33" customHeight="1">
      <c r="B134" s="9" t="s">
        <v>54</v>
      </c>
      <c r="C134" s="6" t="s">
        <v>6</v>
      </c>
      <c r="D134" s="6" t="s">
        <v>7</v>
      </c>
      <c r="E134" s="6" t="s">
        <v>8</v>
      </c>
      <c r="F134" s="6" t="s">
        <v>9</v>
      </c>
      <c r="G134" s="6" t="s">
        <v>10</v>
      </c>
      <c r="H134" s="6" t="s">
        <v>11</v>
      </c>
      <c r="I134" s="6" t="s">
        <v>12</v>
      </c>
      <c r="J134" s="6" t="s">
        <v>13</v>
      </c>
      <c r="K134" s="6" t="s">
        <v>14</v>
      </c>
      <c r="L134" s="6" t="s">
        <v>15</v>
      </c>
      <c r="M134" s="6" t="s">
        <v>16</v>
      </c>
      <c r="N134" s="6" t="s">
        <v>17</v>
      </c>
      <c r="O134" s="6" t="s">
        <v>23</v>
      </c>
    </row>
    <row r="135" ht="12" customHeight="1">
      <c r="B135" s="8" t="s">
        <v>24</v>
      </c>
      <c r="C135" s="7" t="n">
        <v>1</v>
      </c>
      <c r="D135" s="7" t="n">
        <v>1</v>
      </c>
      <c r="E135" s="7" t="n">
        <v>2</v>
      </c>
      <c r="F135" s="7" t="n">
        <v>2</v>
      </c>
      <c r="G135" s="7" t="n">
        <v>1</v>
      </c>
      <c r="H135" s="7" t="n">
        <v>0</v>
      </c>
      <c r="I135" s="7" t="n">
        <v>0</v>
      </c>
      <c r="J135" s="7" t="n">
        <v>2</v>
      </c>
      <c r="K135" s="7" t="n">
        <v>1</v>
      </c>
      <c r="L135" s="7" t="n">
        <v>0</v>
      </c>
      <c r="M135" s="7" t="n">
        <v>0</v>
      </c>
      <c r="N135" s="7" t="n">
        <v>3</v>
      </c>
      <c r="O135" s="10" t="str">
        <f>SUM(C135:N135)</f>
      </c>
    </row>
    <row r="136" ht="12" customHeight="1">
      <c r="B136" s="8" t="s">
        <v>25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1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26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1</v>
      </c>
      <c r="H137" s="7" t="n">
        <v>0</v>
      </c>
      <c r="I137" s="7" t="n">
        <v>0</v>
      </c>
      <c r="J137" s="7" t="n">
        <v>1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27</v>
      </c>
      <c r="C138" s="7" t="n">
        <v>1</v>
      </c>
      <c r="D138" s="7" t="n">
        <v>0</v>
      </c>
      <c r="E138" s="7" t="n">
        <v>0</v>
      </c>
      <c r="F138" s="7" t="n">
        <v>1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1</v>
      </c>
      <c r="L138" s="7" t="n">
        <v>1</v>
      </c>
      <c r="M138" s="7" t="n">
        <v>1</v>
      </c>
      <c r="N138" s="7" t="n">
        <v>1</v>
      </c>
      <c r="O138" s="10" t="str">
        <f>SUM(C138:N138)</f>
      </c>
    </row>
    <row r="139" ht="12" customHeight="1">
      <c r="B139" s="8" t="s">
        <v>28</v>
      </c>
      <c r="C139" s="7" t="n">
        <v>0</v>
      </c>
      <c r="D139" s="7" t="n">
        <v>0</v>
      </c>
      <c r="E139" s="7" t="n">
        <v>3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29</v>
      </c>
      <c r="C140" s="7" t="n">
        <v>0</v>
      </c>
      <c r="D140" s="7" t="n">
        <v>4</v>
      </c>
      <c r="E140" s="7" t="n">
        <v>7</v>
      </c>
      <c r="F140" s="7" t="n">
        <v>3</v>
      </c>
      <c r="G140" s="7" t="n">
        <v>2</v>
      </c>
      <c r="H140" s="7" t="n">
        <v>2</v>
      </c>
      <c r="I140" s="7" t="n">
        <v>5</v>
      </c>
      <c r="J140" s="7" t="n">
        <v>1</v>
      </c>
      <c r="K140" s="7" t="n">
        <v>0</v>
      </c>
      <c r="L140" s="7" t="n">
        <v>0</v>
      </c>
      <c r="M140" s="7" t="n">
        <v>1</v>
      </c>
      <c r="N140" s="7" t="n">
        <v>0</v>
      </c>
      <c r="O140" s="10" t="str">
        <f>SUM(C140:N140)</f>
      </c>
    </row>
    <row r="141" ht="12" customHeight="1">
      <c r="B141" s="8" t="s">
        <v>30</v>
      </c>
      <c r="C141" s="7" t="n">
        <v>1</v>
      </c>
      <c r="D141" s="7" t="n">
        <v>1</v>
      </c>
      <c r="E141" s="7" t="n">
        <v>2</v>
      </c>
      <c r="F141" s="7" t="n">
        <v>1</v>
      </c>
      <c r="G141" s="7" t="n">
        <v>3</v>
      </c>
      <c r="H141" s="7" t="n">
        <v>3</v>
      </c>
      <c r="I141" s="7" t="n">
        <v>1</v>
      </c>
      <c r="J141" s="7" t="n">
        <v>2</v>
      </c>
      <c r="K141" s="7" t="n">
        <v>1</v>
      </c>
      <c r="L141" s="7" t="n">
        <v>2</v>
      </c>
      <c r="M141" s="7" t="n">
        <v>1</v>
      </c>
      <c r="N141" s="7" t="n">
        <v>1</v>
      </c>
      <c r="O141" s="10" t="str">
        <f>SUM(C141:N141)</f>
      </c>
    </row>
    <row r="142" ht="12" customHeight="1">
      <c r="B142" s="8" t="s">
        <v>31</v>
      </c>
      <c r="C142" s="7" t="n">
        <v>1</v>
      </c>
      <c r="D142" s="7" t="n">
        <v>0</v>
      </c>
      <c r="E142" s="7" t="n">
        <v>1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1</v>
      </c>
      <c r="L142" s="7" t="n">
        <v>0</v>
      </c>
      <c r="M142" s="7" t="n">
        <v>2</v>
      </c>
      <c r="N142" s="7" t="n">
        <v>2</v>
      </c>
      <c r="O142" s="10" t="str">
        <f>SUM(C142:N142)</f>
      </c>
    </row>
    <row r="143" ht="12" customHeight="1">
      <c r="B143" s="8" t="s">
        <v>32</v>
      </c>
      <c r="C143" s="7" t="n">
        <v>1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1</v>
      </c>
      <c r="I143" s="7" t="n">
        <v>0</v>
      </c>
      <c r="J143" s="7" t="n">
        <v>2</v>
      </c>
      <c r="K143" s="7" t="n">
        <v>0</v>
      </c>
      <c r="L143" s="7" t="n">
        <v>2</v>
      </c>
      <c r="M143" s="7" t="n">
        <v>0</v>
      </c>
      <c r="N143" s="7" t="n">
        <v>3</v>
      </c>
      <c r="O143" s="10" t="str">
        <f>SUM(C143:N143)</f>
      </c>
    </row>
    <row r="144" ht="12" customHeight="1">
      <c r="B144" s="8" t="s">
        <v>33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1</v>
      </c>
      <c r="N144" s="7" t="n">
        <v>0</v>
      </c>
      <c r="O144" s="10" t="str">
        <f>SUM(C144:N144)</f>
      </c>
    </row>
    <row r="145" ht="12" customHeight="1">
      <c r="B145" s="8" t="s">
        <v>34</v>
      </c>
      <c r="C145" s="7" t="n">
        <v>1</v>
      </c>
      <c r="D145" s="7" t="n">
        <v>0</v>
      </c>
      <c r="E145" s="7" t="n">
        <v>1</v>
      </c>
      <c r="F145" s="7" t="n">
        <v>1</v>
      </c>
      <c r="G145" s="7" t="n">
        <v>0</v>
      </c>
      <c r="H145" s="7" t="n">
        <v>1</v>
      </c>
      <c r="I145" s="7" t="n">
        <v>1</v>
      </c>
      <c r="J145" s="7" t="n">
        <v>2</v>
      </c>
      <c r="K145" s="7" t="n">
        <v>1</v>
      </c>
      <c r="L145" s="7" t="n">
        <v>1</v>
      </c>
      <c r="M145" s="7" t="n">
        <v>2</v>
      </c>
      <c r="N145" s="7" t="n">
        <v>2</v>
      </c>
      <c r="O145" s="10" t="str">
        <f>SUM(C145:N145)</f>
      </c>
    </row>
    <row r="146" ht="12" customHeight="1">
      <c r="B146" s="8" t="s">
        <v>35</v>
      </c>
      <c r="C146" s="7" t="n">
        <v>0</v>
      </c>
      <c r="D146" s="7" t="n">
        <v>1</v>
      </c>
      <c r="E146" s="7" t="n">
        <v>0</v>
      </c>
      <c r="F146" s="7" t="n">
        <v>0</v>
      </c>
      <c r="G146" s="7" t="n">
        <v>0</v>
      </c>
      <c r="H146" s="7" t="n">
        <v>0</v>
      </c>
      <c r="I146" s="7" t="n">
        <v>0</v>
      </c>
      <c r="J146" s="7" t="n">
        <v>0</v>
      </c>
      <c r="K146" s="7" t="n">
        <v>0</v>
      </c>
      <c r="L146" s="7" t="n">
        <v>1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36</v>
      </c>
      <c r="C147" s="7" t="n">
        <v>0</v>
      </c>
      <c r="D147" s="7" t="n">
        <v>0</v>
      </c>
      <c r="E147" s="7" t="n">
        <v>0</v>
      </c>
      <c r="F147" s="7" t="n">
        <v>1</v>
      </c>
      <c r="G147" s="7" t="n">
        <v>0</v>
      </c>
      <c r="H147" s="7" t="n">
        <v>0</v>
      </c>
      <c r="I147" s="7" t="n">
        <v>0</v>
      </c>
      <c r="J147" s="7" t="n">
        <v>1</v>
      </c>
      <c r="K147" s="7" t="n">
        <v>0</v>
      </c>
      <c r="L147" s="7" t="n">
        <v>0</v>
      </c>
      <c r="M147" s="7" t="n">
        <v>2</v>
      </c>
      <c r="N147" s="7" t="n">
        <v>0</v>
      </c>
      <c r="O147" s="10" t="str">
        <f>SUM(C147:N147)</f>
      </c>
    </row>
    <row r="148" ht="12" customHeight="1">
      <c r="B148" s="8" t="s">
        <v>37</v>
      </c>
      <c r="C148" s="7" t="n">
        <v>0</v>
      </c>
      <c r="D148" s="7" t="n">
        <v>0</v>
      </c>
      <c r="E148" s="7" t="n">
        <v>0</v>
      </c>
      <c r="F148" s="7" t="n">
        <v>0</v>
      </c>
      <c r="G148" s="7" t="n">
        <v>0</v>
      </c>
      <c r="H148" s="7" t="n">
        <v>0</v>
      </c>
      <c r="I148" s="7" t="n">
        <v>1</v>
      </c>
      <c r="J148" s="7" t="n">
        <v>0</v>
      </c>
      <c r="K148" s="7" t="n">
        <v>0</v>
      </c>
      <c r="L148" s="7" t="n">
        <v>0</v>
      </c>
      <c r="M148" s="7" t="n">
        <v>1</v>
      </c>
      <c r="N148" s="7" t="n">
        <v>0</v>
      </c>
      <c r="O148" s="10" t="str">
        <f>SUM(C148:N148)</f>
      </c>
    </row>
    <row r="149" ht="12" customHeight="1">
      <c r="B149" s="8" t="s">
        <v>38</v>
      </c>
      <c r="C149" s="7" t="n">
        <v>0</v>
      </c>
      <c r="D149" s="7" t="n">
        <v>0</v>
      </c>
      <c r="E149" s="7" t="n">
        <v>0</v>
      </c>
      <c r="F149" s="7" t="n">
        <v>2</v>
      </c>
      <c r="G149" s="7" t="n">
        <v>1</v>
      </c>
      <c r="H149" s="7" t="n">
        <v>0</v>
      </c>
      <c r="I149" s="7" t="n">
        <v>1</v>
      </c>
      <c r="J149" s="7" t="n">
        <v>0</v>
      </c>
      <c r="K149" s="7" t="n">
        <v>0</v>
      </c>
      <c r="L149" s="7" t="n">
        <v>0</v>
      </c>
      <c r="M149" s="7" t="n">
        <v>0</v>
      </c>
      <c r="N149" s="7" t="n">
        <v>2</v>
      </c>
      <c r="O149" s="10" t="str">
        <f>SUM(C149:N149)</f>
      </c>
    </row>
    <row r="150" ht="12" customHeight="1">
      <c r="B150" s="8" t="s">
        <v>39</v>
      </c>
      <c r="C150" s="7" t="n">
        <v>0</v>
      </c>
      <c r="D150" s="7" t="n">
        <v>0</v>
      </c>
      <c r="E150" s="7" t="n">
        <v>0</v>
      </c>
      <c r="F150" s="7" t="n">
        <v>0</v>
      </c>
      <c r="G150" s="7" t="n">
        <v>0</v>
      </c>
      <c r="H150" s="7" t="n">
        <v>1</v>
      </c>
      <c r="I150" s="7" t="n">
        <v>0</v>
      </c>
      <c r="J150" s="7" t="n">
        <v>0</v>
      </c>
      <c r="K150" s="7" t="n">
        <v>1</v>
      </c>
      <c r="L150" s="7" t="n">
        <v>0</v>
      </c>
      <c r="M150" s="7" t="n">
        <v>0</v>
      </c>
      <c r="N150" s="7" t="n">
        <v>0</v>
      </c>
      <c r="O150" s="10" t="str">
        <f>SUM(C150:N150)</f>
      </c>
    </row>
    <row r="151" ht="12" customHeight="1">
      <c r="B151" s="8" t="s">
        <v>40</v>
      </c>
      <c r="C151" s="7" t="n">
        <v>0</v>
      </c>
      <c r="D151" s="7" t="n">
        <v>0</v>
      </c>
      <c r="E151" s="7" t="n">
        <v>0</v>
      </c>
      <c r="F151" s="7" t="n">
        <v>0</v>
      </c>
      <c r="G151" s="7" t="n">
        <v>0</v>
      </c>
      <c r="H151" s="7" t="n">
        <v>0</v>
      </c>
      <c r="I151" s="7" t="n">
        <v>0</v>
      </c>
      <c r="J151" s="7" t="n">
        <v>0</v>
      </c>
      <c r="K151" s="7" t="n">
        <v>0</v>
      </c>
      <c r="L151" s="7" t="n">
        <v>0</v>
      </c>
      <c r="M151" s="7" t="n">
        <v>0</v>
      </c>
      <c r="N151" s="7" t="n">
        <v>0</v>
      </c>
      <c r="O151" s="10" t="str">
        <f>SUM(C151:N151)</f>
      </c>
    </row>
    <row r="152" ht="12" customHeight="1">
      <c r="B152" s="8" t="s">
        <v>20</v>
      </c>
      <c r="C152" s="7" t="n">
        <v>0</v>
      </c>
      <c r="D152" s="7" t="n">
        <v>0</v>
      </c>
      <c r="E152" s="7" t="n">
        <v>0</v>
      </c>
      <c r="F152" s="7" t="n">
        <v>0</v>
      </c>
      <c r="G152" s="7" t="n">
        <v>0</v>
      </c>
      <c r="H152" s="7" t="n">
        <v>0</v>
      </c>
      <c r="I152" s="7" t="n">
        <v>0</v>
      </c>
      <c r="J152" s="7" t="n">
        <v>0</v>
      </c>
      <c r="K152" s="7" t="n">
        <v>0</v>
      </c>
      <c r="L152" s="7" t="n">
        <v>0</v>
      </c>
      <c r="M152" s="7" t="n">
        <v>0</v>
      </c>
      <c r="N152" s="7" t="n">
        <v>0</v>
      </c>
      <c r="O152" s="10" t="str">
        <f>SUM(C152:N152)</f>
      </c>
    </row>
    <row r="153" ht="12" customHeight="1">
      <c r="B153" s="8" t="s">
        <v>22</v>
      </c>
      <c r="C153" s="10" t="str">
        <f>SUM(C135:C152)</f>
      </c>
      <c r="D153" s="10" t="str">
        <f>SUM(D135:D152)</f>
      </c>
      <c r="E153" s="10" t="str">
        <f>SUM(E135:E152)</f>
      </c>
      <c r="F153" s="10" t="str">
        <f>SUM(F135:F152)</f>
      </c>
      <c r="G153" s="10" t="str">
        <f>SUM(G135:G152)</f>
      </c>
      <c r="H153" s="10" t="str">
        <f>SUM(H135:H152)</f>
      </c>
      <c r="I153" s="10" t="str">
        <f>SUM(I135:I152)</f>
      </c>
      <c r="J153" s="10" t="str">
        <f>SUM(J135:J152)</f>
      </c>
      <c r="K153" s="10" t="str">
        <f>SUM(K135:K152)</f>
      </c>
      <c r="L153" s="10" t="str">
        <f>SUM(L135:L152)</f>
      </c>
      <c r="M153" s="10" t="str">
        <f>SUM(M135:M152)</f>
      </c>
      <c r="N153" s="10" t="str">
        <f>SUM(N135:N152)</f>
      </c>
      <c r="O153" s="10" t="str">
        <f>SUM(C153:N153)</f>
      </c>
    </row>
  </sheetData>
  <mergeCells count="13">
    <mergeCell ref="B4:O4"/>
    <mergeCell ref="B6:O6"/>
    <mergeCell ref="B8:O8"/>
    <mergeCell ref="B9:O9"/>
    <mergeCell ref="B37:O37"/>
    <mergeCell ref="B38:O38"/>
    <mergeCell ref="B66:O66"/>
    <mergeCell ref="B67:O67"/>
    <mergeCell ref="B95:O95"/>
    <mergeCell ref="B97:O97"/>
    <mergeCell ref="B98:O98"/>
    <mergeCell ref="B126:O126"/>
    <mergeCell ref="B127:O127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63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131</v>
      </c>
      <c r="D11" s="7" t="n">
        <v>113</v>
      </c>
      <c r="E11" s="7" t="n">
        <v>111</v>
      </c>
      <c r="F11" s="7" t="n">
        <v>117</v>
      </c>
      <c r="G11" s="7" t="n">
        <v>100</v>
      </c>
      <c r="H11" s="7" t="n">
        <v>89</v>
      </c>
      <c r="I11" s="7" t="n">
        <v>93</v>
      </c>
      <c r="J11" s="7" t="n">
        <v>107</v>
      </c>
      <c r="K11" s="7" t="n">
        <v>90</v>
      </c>
      <c r="L11" s="7" t="n">
        <v>118</v>
      </c>
      <c r="M11" s="7" t="n">
        <v>116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67</v>
      </c>
      <c r="D12" s="7" t="n">
        <v>49</v>
      </c>
      <c r="E12" s="7" t="n">
        <v>70</v>
      </c>
      <c r="F12" s="7" t="n">
        <v>70</v>
      </c>
      <c r="G12" s="7" t="n">
        <v>55</v>
      </c>
      <c r="H12" s="7" t="n">
        <v>36</v>
      </c>
      <c r="I12" s="7" t="n">
        <v>60</v>
      </c>
      <c r="J12" s="7" t="n">
        <v>55</v>
      </c>
      <c r="K12" s="7" t="n">
        <v>48</v>
      </c>
      <c r="L12" s="7" t="n">
        <v>67</v>
      </c>
      <c r="M12" s="7" t="n">
        <v>71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41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44</v>
      </c>
      <c r="D17" s="7" t="n">
        <v>23</v>
      </c>
      <c r="E17" s="7" t="n">
        <v>24</v>
      </c>
      <c r="F17" s="7" t="n">
        <v>20</v>
      </c>
      <c r="G17" s="7" t="n">
        <v>16</v>
      </c>
      <c r="H17" s="7" t="n">
        <v>15</v>
      </c>
      <c r="I17" s="7" t="n">
        <v>16</v>
      </c>
      <c r="J17" s="7" t="n">
        <v>21</v>
      </c>
      <c r="K17" s="7" t="n">
        <v>18</v>
      </c>
      <c r="L17" s="7" t="n">
        <v>19</v>
      </c>
      <c r="M17" s="7" t="n">
        <v>36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1</v>
      </c>
      <c r="D19" s="7" t="n">
        <v>0</v>
      </c>
      <c r="E19" s="7" t="n">
        <v>0</v>
      </c>
      <c r="F19" s="7" t="n">
        <v>2</v>
      </c>
      <c r="G19" s="7" t="n">
        <v>0</v>
      </c>
      <c r="H19" s="7" t="n">
        <v>1</v>
      </c>
      <c r="I19" s="7" t="n">
        <v>0</v>
      </c>
      <c r="J19" s="7" t="n">
        <v>0</v>
      </c>
      <c r="K19" s="7" t="n">
        <v>0</v>
      </c>
      <c r="L19" s="7" t="n">
        <v>2</v>
      </c>
      <c r="M19" s="7" t="n">
        <v>2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33</v>
      </c>
      <c r="D20" s="7" t="n">
        <v>26</v>
      </c>
      <c r="E20" s="7" t="n">
        <v>28</v>
      </c>
      <c r="F20" s="7" t="n">
        <v>21</v>
      </c>
      <c r="G20" s="7" t="n">
        <v>26</v>
      </c>
      <c r="H20" s="7" t="n">
        <v>24</v>
      </c>
      <c r="I20" s="7" t="n">
        <v>14</v>
      </c>
      <c r="J20" s="7" t="n">
        <v>23</v>
      </c>
      <c r="K20" s="7" t="n">
        <v>12</v>
      </c>
      <c r="L20" s="7" t="n">
        <v>27</v>
      </c>
      <c r="M20" s="7" t="n">
        <v>25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1</v>
      </c>
      <c r="D21" s="7" t="n">
        <v>0</v>
      </c>
      <c r="E21" s="7" t="n">
        <v>0</v>
      </c>
      <c r="F21" s="7" t="n">
        <v>0</v>
      </c>
      <c r="G21" s="7" t="n">
        <v>0</v>
      </c>
      <c r="H21" s="7" t="n">
        <v>2</v>
      </c>
      <c r="I21" s="7" t="n">
        <v>0</v>
      </c>
      <c r="J21" s="7" t="n">
        <v>0</v>
      </c>
      <c r="K21" s="7" t="n">
        <v>0</v>
      </c>
      <c r="L21" s="7" t="n">
        <v>0</v>
      </c>
      <c r="M21" s="7" t="n">
        <v>0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12</v>
      </c>
      <c r="D22" s="7" t="n">
        <v>14</v>
      </c>
      <c r="E22" s="7" t="n">
        <v>13</v>
      </c>
      <c r="F22" s="7" t="n">
        <v>11</v>
      </c>
      <c r="G22" s="7" t="n">
        <v>19</v>
      </c>
      <c r="H22" s="7" t="n">
        <v>11</v>
      </c>
      <c r="I22" s="7" t="n">
        <v>18</v>
      </c>
      <c r="J22" s="7" t="n">
        <v>12</v>
      </c>
      <c r="K22" s="7" t="n">
        <v>18</v>
      </c>
      <c r="L22" s="7" t="n">
        <v>17</v>
      </c>
      <c r="M22" s="7" t="n">
        <v>23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39</v>
      </c>
      <c r="D23" s="7" t="n">
        <v>29</v>
      </c>
      <c r="E23" s="7" t="n">
        <v>15</v>
      </c>
      <c r="F23" s="7" t="n">
        <v>28</v>
      </c>
      <c r="G23" s="7" t="n">
        <v>21</v>
      </c>
      <c r="H23" s="7" t="n">
        <v>15</v>
      </c>
      <c r="I23" s="7" t="n">
        <v>14</v>
      </c>
      <c r="J23" s="7" t="n">
        <v>24</v>
      </c>
      <c r="K23" s="7" t="n">
        <v>8</v>
      </c>
      <c r="L23" s="7" t="n">
        <v>19</v>
      </c>
      <c r="M23" s="7" t="n">
        <v>15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11</v>
      </c>
      <c r="D24" s="7" t="n">
        <v>7</v>
      </c>
      <c r="E24" s="7" t="n">
        <v>10</v>
      </c>
      <c r="F24" s="7" t="n">
        <v>10</v>
      </c>
      <c r="G24" s="7" t="n">
        <v>6</v>
      </c>
      <c r="H24" s="7" t="n">
        <v>7</v>
      </c>
      <c r="I24" s="7" t="n">
        <v>11</v>
      </c>
      <c r="J24" s="7" t="n">
        <v>18</v>
      </c>
      <c r="K24" s="7" t="n">
        <v>4</v>
      </c>
      <c r="L24" s="7" t="n">
        <v>4</v>
      </c>
      <c r="M24" s="7" t="n">
        <v>6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13</v>
      </c>
      <c r="D25" s="7" t="n">
        <v>20</v>
      </c>
      <c r="E25" s="7" t="n">
        <v>10</v>
      </c>
      <c r="F25" s="7" t="n">
        <v>18</v>
      </c>
      <c r="G25" s="7" t="n">
        <v>12</v>
      </c>
      <c r="H25" s="7" t="n">
        <v>9</v>
      </c>
      <c r="I25" s="7" t="n">
        <v>10</v>
      </c>
      <c r="J25" s="7" t="n">
        <v>7</v>
      </c>
      <c r="K25" s="7" t="n">
        <v>13</v>
      </c>
      <c r="L25" s="7" t="n">
        <v>12</v>
      </c>
      <c r="M25" s="7" t="n">
        <v>7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0</v>
      </c>
      <c r="D26" s="7" t="n">
        <v>0</v>
      </c>
      <c r="E26" s="7" t="n">
        <v>1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14</v>
      </c>
      <c r="D27" s="7" t="n">
        <v>11</v>
      </c>
      <c r="E27" s="7" t="n">
        <v>19</v>
      </c>
      <c r="F27" s="7" t="n">
        <v>13</v>
      </c>
      <c r="G27" s="7" t="n">
        <v>12</v>
      </c>
      <c r="H27" s="7" t="n">
        <v>17</v>
      </c>
      <c r="I27" s="7" t="n">
        <v>13</v>
      </c>
      <c r="J27" s="7" t="n">
        <v>11</v>
      </c>
      <c r="K27" s="7" t="n">
        <v>9</v>
      </c>
      <c r="L27" s="7" t="n">
        <v>14</v>
      </c>
      <c r="M27" s="7" t="n">
        <v>11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8</v>
      </c>
      <c r="D28" s="7" t="n">
        <v>7</v>
      </c>
      <c r="E28" s="7" t="n">
        <v>21</v>
      </c>
      <c r="F28" s="7" t="n">
        <v>32</v>
      </c>
      <c r="G28" s="7" t="n">
        <v>18</v>
      </c>
      <c r="H28" s="7" t="n">
        <v>9</v>
      </c>
      <c r="I28" s="7" t="n">
        <v>26</v>
      </c>
      <c r="J28" s="7" t="n">
        <v>18</v>
      </c>
      <c r="K28" s="7" t="n">
        <v>23</v>
      </c>
      <c r="L28" s="7" t="n">
        <v>44</v>
      </c>
      <c r="M28" s="7" t="n">
        <v>35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5</v>
      </c>
      <c r="D29" s="7" t="n">
        <v>1</v>
      </c>
      <c r="E29" s="7" t="n">
        <v>16</v>
      </c>
      <c r="F29" s="7" t="n">
        <v>20</v>
      </c>
      <c r="G29" s="7" t="n">
        <v>12</v>
      </c>
      <c r="H29" s="7" t="n">
        <v>5</v>
      </c>
      <c r="I29" s="7" t="n">
        <v>11</v>
      </c>
      <c r="J29" s="7" t="n">
        <v>16</v>
      </c>
      <c r="K29" s="7" t="n">
        <v>21</v>
      </c>
      <c r="L29" s="7" t="n">
        <v>14</v>
      </c>
      <c r="M29" s="7" t="n">
        <v>17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12</v>
      </c>
      <c r="D30" s="7" t="n">
        <v>20</v>
      </c>
      <c r="E30" s="7" t="n">
        <v>18</v>
      </c>
      <c r="F30" s="7" t="n">
        <v>8</v>
      </c>
      <c r="G30" s="7" t="n">
        <v>10</v>
      </c>
      <c r="H30" s="7" t="n">
        <v>4</v>
      </c>
      <c r="I30" s="7" t="n">
        <v>14</v>
      </c>
      <c r="J30" s="7" t="n">
        <v>8</v>
      </c>
      <c r="K30" s="7" t="n">
        <v>4</v>
      </c>
      <c r="L30" s="7" t="n">
        <v>7</v>
      </c>
      <c r="M30" s="7" t="n">
        <v>4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4</v>
      </c>
      <c r="D31" s="7" t="n">
        <v>4</v>
      </c>
      <c r="E31" s="7" t="n">
        <v>6</v>
      </c>
      <c r="F31" s="7" t="n">
        <v>3</v>
      </c>
      <c r="G31" s="7" t="n">
        <v>3</v>
      </c>
      <c r="H31" s="7" t="n">
        <v>6</v>
      </c>
      <c r="I31" s="7" t="n">
        <v>4</v>
      </c>
      <c r="J31" s="7" t="n">
        <v>4</v>
      </c>
      <c r="K31" s="7" t="n">
        <v>8</v>
      </c>
      <c r="L31" s="7" t="n">
        <v>6</v>
      </c>
      <c r="M31" s="7" t="n">
        <v>6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1</v>
      </c>
      <c r="D32" s="7" t="n">
        <v>0</v>
      </c>
      <c r="E32" s="7" t="n">
        <v>0</v>
      </c>
      <c r="F32" s="7" t="n">
        <v>1</v>
      </c>
      <c r="G32" s="7" t="n">
        <v>0</v>
      </c>
      <c r="H32" s="7" t="n">
        <v>0</v>
      </c>
      <c r="I32" s="7" t="n">
        <v>2</v>
      </c>
      <c r="J32" s="7" t="n">
        <v>0</v>
      </c>
      <c r="K32" s="7" t="n">
        <v>0</v>
      </c>
      <c r="L32" s="7" t="n">
        <v>0</v>
      </c>
      <c r="M32" s="7" t="n">
        <v>0</v>
      </c>
      <c r="N32" s="7" t="n">
        <v>0</v>
      </c>
      <c r="O32" s="10" t="str">
        <f>SUM(C32:N32)</f>
      </c>
    </row>
    <row r="33" ht="12" customHeight="1">
      <c r="B33" s="8" t="s">
        <v>40</v>
      </c>
      <c r="C33" s="7" t="n">
        <v>0</v>
      </c>
      <c r="D33" s="7" t="n">
        <v>0</v>
      </c>
      <c r="E33" s="7" t="n">
        <v>0</v>
      </c>
      <c r="F33" s="7" t="n">
        <v>0</v>
      </c>
      <c r="G33" s="7" t="n">
        <v>0</v>
      </c>
      <c r="H33" s="7" t="n">
        <v>0</v>
      </c>
      <c r="I33" s="7" t="n">
        <v>0</v>
      </c>
      <c r="J33" s="7" t="n">
        <v>0</v>
      </c>
      <c r="K33" s="7" t="n">
        <v>0</v>
      </c>
      <c r="L33" s="7" t="n">
        <v>0</v>
      </c>
      <c r="M33" s="7" t="n">
        <v>0</v>
      </c>
      <c r="N33" s="7" t="n">
        <v>0</v>
      </c>
      <c r="O33" s="10" t="str">
        <f>SUM(C33:N33)</f>
      </c>
    </row>
    <row r="34" ht="12" customHeight="1">
      <c r="B34" s="8" t="s">
        <v>20</v>
      </c>
      <c r="C34" s="7" t="n">
        <v>0</v>
      </c>
      <c r="D34" s="7" t="n">
        <v>0</v>
      </c>
      <c r="E34" s="7" t="n">
        <v>0</v>
      </c>
      <c r="F34" s="7" t="n">
        <v>0</v>
      </c>
      <c r="G34" s="7" t="n">
        <v>0</v>
      </c>
      <c r="H34" s="7" t="n">
        <v>0</v>
      </c>
      <c r="I34" s="7" t="n">
        <v>0</v>
      </c>
      <c r="J34" s="7" t="n">
        <v>0</v>
      </c>
      <c r="K34" s="7" t="n">
        <v>0</v>
      </c>
      <c r="L34" s="7" t="n">
        <v>0</v>
      </c>
      <c r="M34" s="7" t="n">
        <v>0</v>
      </c>
      <c r="N34" s="7" t="n">
        <v>0</v>
      </c>
      <c r="O34" s="10" t="str">
        <f>SUM(C34:N34)</f>
      </c>
    </row>
    <row r="35" ht="12" customHeight="1">
      <c r="B35" s="8" t="s">
        <v>22</v>
      </c>
      <c r="C35" s="10" t="str">
        <f>SUM(C17:C34)</f>
      </c>
      <c r="D35" s="10" t="str">
        <f>SUM(D17:D34)</f>
      </c>
      <c r="E35" s="10" t="str">
        <f>SUM(E17:E34)</f>
      </c>
      <c r="F35" s="10" t="str">
        <f>SUM(F17:F34)</f>
      </c>
      <c r="G35" s="10" t="str">
        <f>SUM(G17:G34)</f>
      </c>
      <c r="H35" s="10" t="str">
        <f>SUM(H17:H34)</f>
      </c>
      <c r="I35" s="10" t="str">
        <f>SUM(I17:I34)</f>
      </c>
      <c r="J35" s="10" t="str">
        <f>SUM(J17:J34)</f>
      </c>
      <c r="K35" s="10" t="str">
        <f>SUM(K17:K34)</f>
      </c>
      <c r="L35" s="10" t="str">
        <f>SUM(L17:L34)</f>
      </c>
      <c r="M35" s="10" t="str">
        <f>SUM(M17:M34)</f>
      </c>
      <c r="N35" s="10" t="str">
        <f>SUM(N17:N34)</f>
      </c>
      <c r="O35" s="10" t="str">
        <f>SUM(C35:N35)</f>
      </c>
    </row>
    <row r="37" ht="33" customHeight="1">
      <c r="B37" s="4" t="s">
        <v>42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ht="18" customHeight="1">
      <c r="B38" s="5" t="s">
        <v>4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ht="33" customHeight="1">
      <c r="B39" s="9" t="s">
        <v>43</v>
      </c>
      <c r="C39" s="6" t="s">
        <v>6</v>
      </c>
      <c r="D39" s="6" t="s">
        <v>7</v>
      </c>
      <c r="E39" s="6" t="s">
        <v>8</v>
      </c>
      <c r="F39" s="6" t="s">
        <v>9</v>
      </c>
      <c r="G39" s="6" t="s">
        <v>10</v>
      </c>
      <c r="H39" s="6" t="s">
        <v>11</v>
      </c>
      <c r="I39" s="6" t="s">
        <v>12</v>
      </c>
      <c r="J39" s="6" t="s">
        <v>13</v>
      </c>
      <c r="K39" s="6" t="s">
        <v>14</v>
      </c>
      <c r="L39" s="6" t="s">
        <v>15</v>
      </c>
      <c r="M39" s="6" t="s">
        <v>16</v>
      </c>
      <c r="N39" s="6" t="s">
        <v>17</v>
      </c>
      <c r="O39" s="6" t="s">
        <v>23</v>
      </c>
    </row>
    <row r="40" ht="12" customHeight="1">
      <c r="B40" s="8" t="s">
        <v>18</v>
      </c>
      <c r="C40" s="7" t="n">
        <v>24</v>
      </c>
      <c r="D40" s="7" t="n">
        <v>16</v>
      </c>
      <c r="E40" s="7" t="n">
        <v>26</v>
      </c>
      <c r="F40" s="7" t="n">
        <v>25</v>
      </c>
      <c r="G40" s="7" t="n">
        <v>21</v>
      </c>
      <c r="H40" s="7" t="n">
        <v>17</v>
      </c>
      <c r="I40" s="7" t="n">
        <v>22</v>
      </c>
      <c r="J40" s="7" t="n">
        <v>19</v>
      </c>
      <c r="K40" s="7" t="n">
        <v>13</v>
      </c>
      <c r="L40" s="7" t="n">
        <v>10</v>
      </c>
      <c r="M40" s="7" t="n">
        <v>21</v>
      </c>
      <c r="N40" s="7" t="n">
        <v>0</v>
      </c>
      <c r="O40" s="10" t="str">
        <f>SUM(C40:N40)</f>
      </c>
    </row>
    <row r="41" ht="12" customHeight="1">
      <c r="B41" s="8" t="s">
        <v>19</v>
      </c>
      <c r="C41" s="7" t="n">
        <v>29</v>
      </c>
      <c r="D41" s="7" t="n">
        <v>15</v>
      </c>
      <c r="E41" s="7" t="n">
        <v>26</v>
      </c>
      <c r="F41" s="7" t="n">
        <v>19</v>
      </c>
      <c r="G41" s="7" t="n">
        <v>25</v>
      </c>
      <c r="H41" s="7" t="n">
        <v>20</v>
      </c>
      <c r="I41" s="7" t="n">
        <v>19</v>
      </c>
      <c r="J41" s="7" t="n">
        <v>20</v>
      </c>
      <c r="K41" s="7" t="n">
        <v>23</v>
      </c>
      <c r="L41" s="7" t="n">
        <v>23</v>
      </c>
      <c r="M41" s="7" t="n">
        <v>34</v>
      </c>
      <c r="N41" s="7" t="n">
        <v>0</v>
      </c>
      <c r="O41" s="10" t="str">
        <f>SUM(C41:N41)</f>
      </c>
    </row>
    <row r="42" ht="12" customHeight="1">
      <c r="B42" s="8" t="s">
        <v>20</v>
      </c>
      <c r="C42" s="7" t="n">
        <v>0</v>
      </c>
      <c r="D42" s="7" t="n">
        <v>0</v>
      </c>
      <c r="E42" s="7" t="n">
        <v>0</v>
      </c>
      <c r="F42" s="7" t="n">
        <v>0</v>
      </c>
      <c r="G42" s="7" t="n">
        <v>0</v>
      </c>
      <c r="H42" s="7" t="n">
        <v>0</v>
      </c>
      <c r="I42" s="7" t="n">
        <v>0</v>
      </c>
      <c r="J42" s="7" t="n">
        <v>0</v>
      </c>
      <c r="K42" s="7" t="n">
        <v>0</v>
      </c>
      <c r="L42" s="7" t="n">
        <v>0</v>
      </c>
      <c r="M42" s="7" t="n">
        <v>0</v>
      </c>
      <c r="N42" s="7" t="n">
        <v>0</v>
      </c>
      <c r="O42" s="10" t="str">
        <f>SUM(C42:N42)</f>
      </c>
    </row>
    <row r="43" ht="12" customHeight="1">
      <c r="B43" s="8" t="s">
        <v>22</v>
      </c>
      <c r="C43" s="10" t="str">
        <f>SUM(C40:C42)</f>
      </c>
      <c r="D43" s="10" t="str">
        <f>SUM(D40:D42)</f>
      </c>
      <c r="E43" s="10" t="str">
        <f>SUM(E40:E42)</f>
      </c>
      <c r="F43" s="10" t="str">
        <f>SUM(F40:F42)</f>
      </c>
      <c r="G43" s="10" t="str">
        <f>SUM(G40:G42)</f>
      </c>
      <c r="H43" s="10" t="str">
        <f>SUM(H40:H42)</f>
      </c>
      <c r="I43" s="10" t="str">
        <f>SUM(I40:I42)</f>
      </c>
      <c r="J43" s="10" t="str">
        <f>SUM(J40:J42)</f>
      </c>
      <c r="K43" s="10" t="str">
        <f>SUM(K40:K42)</f>
      </c>
      <c r="L43" s="10" t="str">
        <f>SUM(L40:L42)</f>
      </c>
      <c r="M43" s="10" t="str">
        <f>SUM(M40:M42)</f>
      </c>
      <c r="N43" s="10" t="str">
        <f>SUM(N40:N42)</f>
      </c>
      <c r="O43" s="10" t="str">
        <f>SUM(C43:N43)</f>
      </c>
    </row>
    <row r="45" ht="33" customHeight="1">
      <c r="B45" s="9" t="s">
        <v>44</v>
      </c>
      <c r="C45" s="6" t="s">
        <v>6</v>
      </c>
      <c r="D45" s="6" t="s">
        <v>7</v>
      </c>
      <c r="E45" s="6" t="s">
        <v>8</v>
      </c>
      <c r="F45" s="6" t="s">
        <v>9</v>
      </c>
      <c r="G45" s="6" t="s">
        <v>10</v>
      </c>
      <c r="H45" s="6" t="s">
        <v>11</v>
      </c>
      <c r="I45" s="6" t="s">
        <v>12</v>
      </c>
      <c r="J45" s="6" t="s">
        <v>13</v>
      </c>
      <c r="K45" s="6" t="s">
        <v>14</v>
      </c>
      <c r="L45" s="6" t="s">
        <v>15</v>
      </c>
      <c r="M45" s="6" t="s">
        <v>16</v>
      </c>
      <c r="N45" s="6" t="s">
        <v>17</v>
      </c>
      <c r="O45" s="6" t="s">
        <v>23</v>
      </c>
    </row>
    <row r="46" ht="12" customHeight="1">
      <c r="B46" s="8" t="s">
        <v>24</v>
      </c>
      <c r="C46" s="7" t="n">
        <v>13</v>
      </c>
      <c r="D46" s="7" t="n">
        <v>4</v>
      </c>
      <c r="E46" s="7" t="n">
        <v>10</v>
      </c>
      <c r="F46" s="7" t="n">
        <v>5</v>
      </c>
      <c r="G46" s="7" t="n">
        <v>3</v>
      </c>
      <c r="H46" s="7" t="n">
        <v>4</v>
      </c>
      <c r="I46" s="7" t="n">
        <v>4</v>
      </c>
      <c r="J46" s="7" t="n">
        <v>0</v>
      </c>
      <c r="K46" s="7" t="n">
        <v>2</v>
      </c>
      <c r="L46" s="7" t="n">
        <v>1</v>
      </c>
      <c r="M46" s="7" t="n">
        <v>12</v>
      </c>
      <c r="N46" s="7" t="n">
        <v>0</v>
      </c>
      <c r="O46" s="10" t="str">
        <f>SUM(C46:N46)</f>
      </c>
    </row>
    <row r="47" ht="12" customHeight="1">
      <c r="B47" s="8" t="s">
        <v>25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0</v>
      </c>
      <c r="O47" s="10" t="str">
        <f>SUM(C47:N47)</f>
      </c>
    </row>
    <row r="48" ht="12" customHeight="1">
      <c r="B48" s="8" t="s">
        <v>26</v>
      </c>
      <c r="C48" s="7" t="n">
        <v>0</v>
      </c>
      <c r="D48" s="7" t="n">
        <v>0</v>
      </c>
      <c r="E48" s="7" t="n">
        <v>0</v>
      </c>
      <c r="F48" s="7" t="n">
        <v>0</v>
      </c>
      <c r="G48" s="7" t="n">
        <v>1</v>
      </c>
      <c r="H48" s="7" t="n">
        <v>0</v>
      </c>
      <c r="I48" s="7" t="n">
        <v>0</v>
      </c>
      <c r="J48" s="7" t="n">
        <v>1</v>
      </c>
      <c r="K48" s="7" t="n">
        <v>1</v>
      </c>
      <c r="L48" s="7" t="n">
        <v>0</v>
      </c>
      <c r="M48" s="7" t="n">
        <v>0</v>
      </c>
      <c r="N48" s="7" t="n">
        <v>0</v>
      </c>
      <c r="O48" s="10" t="str">
        <f>SUM(C48:N48)</f>
      </c>
    </row>
    <row r="49" ht="12" customHeight="1">
      <c r="B49" s="8" t="s">
        <v>27</v>
      </c>
      <c r="C49" s="7" t="n">
        <v>7</v>
      </c>
      <c r="D49" s="7" t="n">
        <v>5</v>
      </c>
      <c r="E49" s="7" t="n">
        <v>2</v>
      </c>
      <c r="F49" s="7" t="n">
        <v>6</v>
      </c>
      <c r="G49" s="7" t="n">
        <v>6</v>
      </c>
      <c r="H49" s="7" t="n">
        <v>3</v>
      </c>
      <c r="I49" s="7" t="n">
        <v>7</v>
      </c>
      <c r="J49" s="7" t="n">
        <v>1</v>
      </c>
      <c r="K49" s="7" t="n">
        <v>1</v>
      </c>
      <c r="L49" s="7" t="n">
        <v>2</v>
      </c>
      <c r="M49" s="7" t="n">
        <v>4</v>
      </c>
      <c r="N49" s="7" t="n">
        <v>0</v>
      </c>
      <c r="O49" s="10" t="str">
        <f>SUM(C49:N49)</f>
      </c>
    </row>
    <row r="50" ht="12" customHeight="1">
      <c r="B50" s="8" t="s">
        <v>28</v>
      </c>
      <c r="C50" s="7" t="n">
        <v>0</v>
      </c>
      <c r="D50" s="7" t="n">
        <v>0</v>
      </c>
      <c r="E50" s="7" t="n">
        <v>0</v>
      </c>
      <c r="F50" s="7" t="n">
        <v>1</v>
      </c>
      <c r="G50" s="7" t="n">
        <v>0</v>
      </c>
      <c r="H50" s="7" t="n">
        <v>0</v>
      </c>
      <c r="I50" s="7" t="n">
        <v>0</v>
      </c>
      <c r="J50" s="7" t="n">
        <v>1</v>
      </c>
      <c r="K50" s="7" t="n">
        <v>0</v>
      </c>
      <c r="L50" s="7" t="n">
        <v>1</v>
      </c>
      <c r="M50" s="7" t="n">
        <v>0</v>
      </c>
      <c r="N50" s="7" t="n">
        <v>0</v>
      </c>
      <c r="O50" s="10" t="str">
        <f>SUM(C50:N50)</f>
      </c>
    </row>
    <row r="51" ht="12" customHeight="1">
      <c r="B51" s="8" t="s">
        <v>29</v>
      </c>
      <c r="C51" s="7" t="n">
        <v>3</v>
      </c>
      <c r="D51" s="7" t="n">
        <v>3</v>
      </c>
      <c r="E51" s="7" t="n">
        <v>1</v>
      </c>
      <c r="F51" s="7" t="n">
        <v>3</v>
      </c>
      <c r="G51" s="7" t="n">
        <v>2</v>
      </c>
      <c r="H51" s="7" t="n">
        <v>1</v>
      </c>
      <c r="I51" s="7" t="n">
        <v>0</v>
      </c>
      <c r="J51" s="7" t="n">
        <v>4</v>
      </c>
      <c r="K51" s="7" t="n">
        <v>1</v>
      </c>
      <c r="L51" s="7" t="n">
        <v>2</v>
      </c>
      <c r="M51" s="7" t="n">
        <v>1</v>
      </c>
      <c r="N51" s="7" t="n">
        <v>0</v>
      </c>
      <c r="O51" s="10" t="str">
        <f>SUM(C51:N51)</f>
      </c>
    </row>
    <row r="52" ht="12" customHeight="1">
      <c r="B52" s="8" t="s">
        <v>30</v>
      </c>
      <c r="C52" s="7" t="n">
        <v>10</v>
      </c>
      <c r="D52" s="7" t="n">
        <v>4</v>
      </c>
      <c r="E52" s="7" t="n">
        <v>7</v>
      </c>
      <c r="F52" s="7" t="n">
        <v>5</v>
      </c>
      <c r="G52" s="7" t="n">
        <v>2</v>
      </c>
      <c r="H52" s="7" t="n">
        <v>3</v>
      </c>
      <c r="I52" s="7" t="n">
        <v>5</v>
      </c>
      <c r="J52" s="7" t="n">
        <v>8</v>
      </c>
      <c r="K52" s="7" t="n">
        <v>5</v>
      </c>
      <c r="L52" s="7" t="n">
        <v>1</v>
      </c>
      <c r="M52" s="7" t="n">
        <v>5</v>
      </c>
      <c r="N52" s="7" t="n">
        <v>0</v>
      </c>
      <c r="O52" s="10" t="str">
        <f>SUM(C52:N52)</f>
      </c>
    </row>
    <row r="53" ht="12" customHeight="1">
      <c r="B53" s="8" t="s">
        <v>31</v>
      </c>
      <c r="C53" s="7" t="n">
        <v>0</v>
      </c>
      <c r="D53" s="7" t="n">
        <v>2</v>
      </c>
      <c r="E53" s="7" t="n">
        <v>1</v>
      </c>
      <c r="F53" s="7" t="n">
        <v>1</v>
      </c>
      <c r="G53" s="7" t="n">
        <v>2</v>
      </c>
      <c r="H53" s="7" t="n">
        <v>5</v>
      </c>
      <c r="I53" s="7" t="n">
        <v>3</v>
      </c>
      <c r="J53" s="7" t="n">
        <v>1</v>
      </c>
      <c r="K53" s="7" t="n">
        <v>1</v>
      </c>
      <c r="L53" s="7" t="n">
        <v>0</v>
      </c>
      <c r="M53" s="7" t="n">
        <v>1</v>
      </c>
      <c r="N53" s="7" t="n">
        <v>0</v>
      </c>
      <c r="O53" s="10" t="str">
        <f>SUM(C53:N53)</f>
      </c>
    </row>
    <row r="54" ht="12" customHeight="1">
      <c r="B54" s="8" t="s">
        <v>32</v>
      </c>
      <c r="C54" s="7" t="n">
        <v>2</v>
      </c>
      <c r="D54" s="7" t="n">
        <v>0</v>
      </c>
      <c r="E54" s="7" t="n">
        <v>2</v>
      </c>
      <c r="F54" s="7" t="n">
        <v>2</v>
      </c>
      <c r="G54" s="7" t="n">
        <v>2</v>
      </c>
      <c r="H54" s="7" t="n">
        <v>1</v>
      </c>
      <c r="I54" s="7" t="n">
        <v>1</v>
      </c>
      <c r="J54" s="7" t="n">
        <v>4</v>
      </c>
      <c r="K54" s="7" t="n">
        <v>3</v>
      </c>
      <c r="L54" s="7" t="n">
        <v>0</v>
      </c>
      <c r="M54" s="7" t="n">
        <v>2</v>
      </c>
      <c r="N54" s="7" t="n">
        <v>0</v>
      </c>
      <c r="O54" s="10" t="str">
        <f>SUM(C54:N54)</f>
      </c>
    </row>
    <row r="55" ht="12" customHeight="1">
      <c r="B55" s="8" t="s">
        <v>33</v>
      </c>
      <c r="C55" s="7" t="n">
        <v>0</v>
      </c>
      <c r="D55" s="7" t="n">
        <v>1</v>
      </c>
      <c r="E55" s="7" t="n">
        <v>0</v>
      </c>
      <c r="F55" s="7" t="n">
        <v>0</v>
      </c>
      <c r="G55" s="7" t="n">
        <v>0</v>
      </c>
      <c r="H55" s="7" t="n">
        <v>0</v>
      </c>
      <c r="I55" s="7" t="n">
        <v>0</v>
      </c>
      <c r="J55" s="7" t="n">
        <v>0</v>
      </c>
      <c r="K55" s="7" t="n">
        <v>0</v>
      </c>
      <c r="L55" s="7" t="n">
        <v>0</v>
      </c>
      <c r="M55" s="7" t="n">
        <v>1</v>
      </c>
      <c r="N55" s="7" t="n">
        <v>0</v>
      </c>
      <c r="O55" s="10" t="str">
        <f>SUM(C55:N55)</f>
      </c>
    </row>
    <row r="56" ht="12" customHeight="1">
      <c r="B56" s="8" t="s">
        <v>34</v>
      </c>
      <c r="C56" s="7" t="n">
        <v>3</v>
      </c>
      <c r="D56" s="7" t="n">
        <v>4</v>
      </c>
      <c r="E56" s="7" t="n">
        <v>6</v>
      </c>
      <c r="F56" s="7" t="n">
        <v>4</v>
      </c>
      <c r="G56" s="7" t="n">
        <v>6</v>
      </c>
      <c r="H56" s="7" t="n">
        <v>8</v>
      </c>
      <c r="I56" s="7" t="n">
        <v>4</v>
      </c>
      <c r="J56" s="7" t="n">
        <v>3</v>
      </c>
      <c r="K56" s="7" t="n">
        <v>5</v>
      </c>
      <c r="L56" s="7" t="n">
        <v>6</v>
      </c>
      <c r="M56" s="7" t="n">
        <v>5</v>
      </c>
      <c r="N56" s="7" t="n">
        <v>0</v>
      </c>
      <c r="O56" s="10" t="str">
        <f>SUM(C56:N56)</f>
      </c>
    </row>
    <row r="57" ht="12" customHeight="1">
      <c r="B57" s="8" t="s">
        <v>35</v>
      </c>
      <c r="C57" s="7" t="n">
        <v>3</v>
      </c>
      <c r="D57" s="7" t="n">
        <v>2</v>
      </c>
      <c r="E57" s="7" t="n">
        <v>10</v>
      </c>
      <c r="F57" s="7" t="n">
        <v>5</v>
      </c>
      <c r="G57" s="7" t="n">
        <v>7</v>
      </c>
      <c r="H57" s="7" t="n">
        <v>3</v>
      </c>
      <c r="I57" s="7" t="n">
        <v>3</v>
      </c>
      <c r="J57" s="7" t="n">
        <v>9</v>
      </c>
      <c r="K57" s="7" t="n">
        <v>7</v>
      </c>
      <c r="L57" s="7" t="n">
        <v>9</v>
      </c>
      <c r="M57" s="7" t="n">
        <v>16</v>
      </c>
      <c r="N57" s="7" t="n">
        <v>0</v>
      </c>
      <c r="O57" s="10" t="str">
        <f>SUM(C57:N57)</f>
      </c>
    </row>
    <row r="58" ht="12" customHeight="1">
      <c r="B58" s="8" t="s">
        <v>36</v>
      </c>
      <c r="C58" s="7" t="n">
        <v>0</v>
      </c>
      <c r="D58" s="7" t="n">
        <v>0</v>
      </c>
      <c r="E58" s="7" t="n">
        <v>7</v>
      </c>
      <c r="F58" s="7" t="n">
        <v>5</v>
      </c>
      <c r="G58" s="7" t="n">
        <v>8</v>
      </c>
      <c r="H58" s="7" t="n">
        <v>3</v>
      </c>
      <c r="I58" s="7" t="n">
        <v>4</v>
      </c>
      <c r="J58" s="7" t="n">
        <v>3</v>
      </c>
      <c r="K58" s="7" t="n">
        <v>4</v>
      </c>
      <c r="L58" s="7" t="n">
        <v>3</v>
      </c>
      <c r="M58" s="7" t="n">
        <v>8</v>
      </c>
      <c r="N58" s="7" t="n">
        <v>0</v>
      </c>
      <c r="O58" s="10" t="str">
        <f>SUM(C58:N58)</f>
      </c>
    </row>
    <row r="59" ht="12" customHeight="1">
      <c r="B59" s="8" t="s">
        <v>37</v>
      </c>
      <c r="C59" s="7" t="n">
        <v>11</v>
      </c>
      <c r="D59" s="7" t="n">
        <v>4</v>
      </c>
      <c r="E59" s="7" t="n">
        <v>6</v>
      </c>
      <c r="F59" s="7" t="n">
        <v>6</v>
      </c>
      <c r="G59" s="7" t="n">
        <v>4</v>
      </c>
      <c r="H59" s="7" t="n">
        <v>5</v>
      </c>
      <c r="I59" s="7" t="n">
        <v>8</v>
      </c>
      <c r="J59" s="7" t="n">
        <v>3</v>
      </c>
      <c r="K59" s="7" t="n">
        <v>1</v>
      </c>
      <c r="L59" s="7" t="n">
        <v>2</v>
      </c>
      <c r="M59" s="7" t="n">
        <v>0</v>
      </c>
      <c r="N59" s="7" t="n">
        <v>0</v>
      </c>
      <c r="O59" s="10" t="str">
        <f>SUM(C59:N59)</f>
      </c>
    </row>
    <row r="60" ht="12" customHeight="1">
      <c r="B60" s="8" t="s">
        <v>38</v>
      </c>
      <c r="C60" s="7" t="n">
        <v>1</v>
      </c>
      <c r="D60" s="7" t="n">
        <v>2</v>
      </c>
      <c r="E60" s="7" t="n">
        <v>0</v>
      </c>
      <c r="F60" s="7" t="n">
        <v>1</v>
      </c>
      <c r="G60" s="7" t="n">
        <v>3</v>
      </c>
      <c r="H60" s="7" t="n">
        <v>1</v>
      </c>
      <c r="I60" s="7" t="n">
        <v>2</v>
      </c>
      <c r="J60" s="7" t="n">
        <v>1</v>
      </c>
      <c r="K60" s="7" t="n">
        <v>4</v>
      </c>
      <c r="L60" s="7" t="n">
        <v>6</v>
      </c>
      <c r="M60" s="7" t="n">
        <v>0</v>
      </c>
      <c r="N60" s="7" t="n">
        <v>0</v>
      </c>
      <c r="O60" s="10" t="str">
        <f>SUM(C60:N60)</f>
      </c>
    </row>
    <row r="61" ht="12" customHeight="1">
      <c r="B61" s="8" t="s">
        <v>39</v>
      </c>
      <c r="C61" s="7" t="n">
        <v>0</v>
      </c>
      <c r="D61" s="7" t="n">
        <v>0</v>
      </c>
      <c r="E61" s="7" t="n">
        <v>0</v>
      </c>
      <c r="F61" s="7" t="n">
        <v>0</v>
      </c>
      <c r="G61" s="7" t="n">
        <v>0</v>
      </c>
      <c r="H61" s="7" t="n">
        <v>0</v>
      </c>
      <c r="I61" s="7" t="n">
        <v>0</v>
      </c>
      <c r="J61" s="7" t="n">
        <v>0</v>
      </c>
      <c r="K61" s="7" t="n">
        <v>1</v>
      </c>
      <c r="L61" s="7" t="n">
        <v>0</v>
      </c>
      <c r="M61" s="7" t="n">
        <v>0</v>
      </c>
      <c r="N61" s="7" t="n">
        <v>0</v>
      </c>
      <c r="O61" s="10" t="str">
        <f>SUM(C61:N61)</f>
      </c>
    </row>
    <row r="62" ht="12" customHeight="1">
      <c r="B62" s="8" t="s">
        <v>40</v>
      </c>
      <c r="C62" s="7" t="n">
        <v>0</v>
      </c>
      <c r="D62" s="7" t="n">
        <v>0</v>
      </c>
      <c r="E62" s="7" t="n">
        <v>0</v>
      </c>
      <c r="F62" s="7" t="n">
        <v>0</v>
      </c>
      <c r="G62" s="7" t="n">
        <v>0</v>
      </c>
      <c r="H62" s="7" t="n">
        <v>0</v>
      </c>
      <c r="I62" s="7" t="n">
        <v>0</v>
      </c>
      <c r="J62" s="7" t="n">
        <v>0</v>
      </c>
      <c r="K62" s="7" t="n">
        <v>0</v>
      </c>
      <c r="L62" s="7" t="n">
        <v>0</v>
      </c>
      <c r="M62" s="7" t="n">
        <v>0</v>
      </c>
      <c r="N62" s="7" t="n">
        <v>0</v>
      </c>
      <c r="O62" s="10" t="str">
        <f>SUM(C62:N62)</f>
      </c>
    </row>
    <row r="63" ht="12" customHeight="1">
      <c r="B63" s="8" t="s">
        <v>20</v>
      </c>
      <c r="C63" s="7" t="n">
        <v>0</v>
      </c>
      <c r="D63" s="7" t="n">
        <v>0</v>
      </c>
      <c r="E63" s="7" t="n">
        <v>0</v>
      </c>
      <c r="F63" s="7" t="n">
        <v>0</v>
      </c>
      <c r="G63" s="7" t="n">
        <v>0</v>
      </c>
      <c r="H63" s="7" t="n">
        <v>0</v>
      </c>
      <c r="I63" s="7" t="n">
        <v>0</v>
      </c>
      <c r="J63" s="7" t="n">
        <v>0</v>
      </c>
      <c r="K63" s="7" t="n">
        <v>0</v>
      </c>
      <c r="L63" s="7" t="n">
        <v>0</v>
      </c>
      <c r="M63" s="7" t="n">
        <v>0</v>
      </c>
      <c r="N63" s="7" t="n">
        <v>0</v>
      </c>
      <c r="O63" s="10" t="str">
        <f>SUM(C63:N63)</f>
      </c>
    </row>
    <row r="64" ht="12" customHeight="1">
      <c r="B64" s="8" t="s">
        <v>22</v>
      </c>
      <c r="C64" s="10" t="str">
        <f>SUM(C46:C63)</f>
      </c>
      <c r="D64" s="10" t="str">
        <f>SUM(D46:D63)</f>
      </c>
      <c r="E64" s="10" t="str">
        <f>SUM(E46:E63)</f>
      </c>
      <c r="F64" s="10" t="str">
        <f>SUM(F46:F63)</f>
      </c>
      <c r="G64" s="10" t="str">
        <f>SUM(G46:G63)</f>
      </c>
      <c r="H64" s="10" t="str">
        <f>SUM(H46:H63)</f>
      </c>
      <c r="I64" s="10" t="str">
        <f>SUM(I46:I63)</f>
      </c>
      <c r="J64" s="10" t="str">
        <f>SUM(J46:J63)</f>
      </c>
      <c r="K64" s="10" t="str">
        <f>SUM(K46:K63)</f>
      </c>
      <c r="L64" s="10" t="str">
        <f>SUM(L46:L63)</f>
      </c>
      <c r="M64" s="10" t="str">
        <f>SUM(M46:M63)</f>
      </c>
      <c r="N64" s="10" t="str">
        <f>SUM(N46:N63)</f>
      </c>
      <c r="O64" s="10" t="str">
        <f>SUM(C64:N64)</f>
      </c>
    </row>
    <row r="66" ht="33" customHeight="1">
      <c r="B66" s="4" t="s">
        <v>45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ht="18" customHeight="1">
      <c r="B67" s="5" t="s">
        <v>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</row>
    <row r="68" ht="33" customHeight="1">
      <c r="B68" s="9" t="s">
        <v>46</v>
      </c>
      <c r="C68" s="6" t="s">
        <v>6</v>
      </c>
      <c r="D68" s="6" t="s">
        <v>7</v>
      </c>
      <c r="E68" s="6" t="s">
        <v>8</v>
      </c>
      <c r="F68" s="6" t="s">
        <v>9</v>
      </c>
      <c r="G68" s="6" t="s">
        <v>10</v>
      </c>
      <c r="H68" s="6" t="s">
        <v>11</v>
      </c>
      <c r="I68" s="6" t="s">
        <v>12</v>
      </c>
      <c r="J68" s="6" t="s">
        <v>13</v>
      </c>
      <c r="K68" s="6" t="s">
        <v>14</v>
      </c>
      <c r="L68" s="6" t="s">
        <v>15</v>
      </c>
      <c r="M68" s="6" t="s">
        <v>16</v>
      </c>
      <c r="N68" s="6" t="s">
        <v>17</v>
      </c>
      <c r="O68" s="6" t="s">
        <v>23</v>
      </c>
    </row>
    <row r="69" ht="12" customHeight="1">
      <c r="B69" s="8" t="s">
        <v>18</v>
      </c>
      <c r="C69" s="7" t="n">
        <v>3</v>
      </c>
      <c r="D69" s="7" t="n">
        <v>4</v>
      </c>
      <c r="E69" s="7" t="n">
        <v>3</v>
      </c>
      <c r="F69" s="7" t="n">
        <v>7</v>
      </c>
      <c r="G69" s="7" t="n">
        <v>6</v>
      </c>
      <c r="H69" s="7" t="n">
        <v>5</v>
      </c>
      <c r="I69" s="7" t="n">
        <v>4</v>
      </c>
      <c r="J69" s="7" t="n">
        <v>5</v>
      </c>
      <c r="K69" s="7" t="n">
        <v>4</v>
      </c>
      <c r="L69" s="7" t="n">
        <v>3</v>
      </c>
      <c r="M69" s="7" t="n">
        <v>5</v>
      </c>
      <c r="N69" s="7" t="n">
        <v>3</v>
      </c>
      <c r="O69" s="10" t="str">
        <f>SUM(C69:N69)</f>
      </c>
    </row>
    <row r="70" ht="12" customHeight="1">
      <c r="B70" s="8" t="s">
        <v>19</v>
      </c>
      <c r="C70" s="7" t="n">
        <v>8</v>
      </c>
      <c r="D70" s="7" t="n">
        <v>7</v>
      </c>
      <c r="E70" s="7" t="n">
        <v>4</v>
      </c>
      <c r="F70" s="7" t="n">
        <v>13</v>
      </c>
      <c r="G70" s="7" t="n">
        <v>13</v>
      </c>
      <c r="H70" s="7" t="n">
        <v>8</v>
      </c>
      <c r="I70" s="7" t="n">
        <v>9</v>
      </c>
      <c r="J70" s="7" t="n">
        <v>17</v>
      </c>
      <c r="K70" s="7" t="n">
        <v>14</v>
      </c>
      <c r="L70" s="7" t="n">
        <v>13</v>
      </c>
      <c r="M70" s="7" t="n">
        <v>7</v>
      </c>
      <c r="N70" s="7" t="n">
        <v>12</v>
      </c>
      <c r="O70" s="10" t="str">
        <f>SUM(C70:N70)</f>
      </c>
    </row>
    <row r="71" ht="12" customHeight="1">
      <c r="B71" s="8" t="s">
        <v>20</v>
      </c>
      <c r="C71" s="7" t="n">
        <v>0</v>
      </c>
      <c r="D71" s="7" t="n">
        <v>0</v>
      </c>
      <c r="E71" s="7" t="n">
        <v>0</v>
      </c>
      <c r="F71" s="7" t="n">
        <v>0</v>
      </c>
      <c r="G71" s="7" t="n">
        <v>0</v>
      </c>
      <c r="H71" s="7" t="n">
        <v>0</v>
      </c>
      <c r="I71" s="7" t="n">
        <v>0</v>
      </c>
      <c r="J71" s="7" t="n">
        <v>0</v>
      </c>
      <c r="K71" s="7" t="n">
        <v>0</v>
      </c>
      <c r="L71" s="7" t="n">
        <v>0</v>
      </c>
      <c r="M71" s="7" t="n">
        <v>0</v>
      </c>
      <c r="N71" s="7" t="n">
        <v>0</v>
      </c>
      <c r="O71" s="10" t="str">
        <f>SUM(C71:N71)</f>
      </c>
    </row>
    <row r="72" ht="12" customHeight="1">
      <c r="B72" s="8" t="s">
        <v>22</v>
      </c>
      <c r="C72" s="10" t="str">
        <f>SUM(C69:C71)</f>
      </c>
      <c r="D72" s="10" t="str">
        <f>SUM(D69:D71)</f>
      </c>
      <c r="E72" s="10" t="str">
        <f>SUM(E69:E71)</f>
      </c>
      <c r="F72" s="10" t="str">
        <f>SUM(F69:F71)</f>
      </c>
      <c r="G72" s="10" t="str">
        <f>SUM(G69:G71)</f>
      </c>
      <c r="H72" s="10" t="str">
        <f>SUM(H69:H71)</f>
      </c>
      <c r="I72" s="10" t="str">
        <f>SUM(I69:I71)</f>
      </c>
      <c r="J72" s="10" t="str">
        <f>SUM(J69:J71)</f>
      </c>
      <c r="K72" s="10" t="str">
        <f>SUM(K69:K71)</f>
      </c>
      <c r="L72" s="10" t="str">
        <f>SUM(L69:L71)</f>
      </c>
      <c r="M72" s="10" t="str">
        <f>SUM(M69:M71)</f>
      </c>
      <c r="N72" s="10" t="str">
        <f>SUM(N69:N71)</f>
      </c>
      <c r="O72" s="10" t="str">
        <f>SUM(C72:N72)</f>
      </c>
    </row>
    <row r="74" ht="33" customHeight="1">
      <c r="B74" s="9" t="s">
        <v>47</v>
      </c>
      <c r="C74" s="6" t="s">
        <v>6</v>
      </c>
      <c r="D74" s="6" t="s">
        <v>7</v>
      </c>
      <c r="E74" s="6" t="s">
        <v>8</v>
      </c>
      <c r="F74" s="6" t="s">
        <v>9</v>
      </c>
      <c r="G74" s="6" t="s">
        <v>10</v>
      </c>
      <c r="H74" s="6" t="s">
        <v>11</v>
      </c>
      <c r="I74" s="6" t="s">
        <v>12</v>
      </c>
      <c r="J74" s="6" t="s">
        <v>13</v>
      </c>
      <c r="K74" s="6" t="s">
        <v>14</v>
      </c>
      <c r="L74" s="6" t="s">
        <v>15</v>
      </c>
      <c r="M74" s="6" t="s">
        <v>16</v>
      </c>
      <c r="N74" s="6" t="s">
        <v>17</v>
      </c>
      <c r="O74" s="6" t="s">
        <v>23</v>
      </c>
    </row>
    <row r="75" ht="12" customHeight="1">
      <c r="B75" s="8" t="s">
        <v>24</v>
      </c>
      <c r="C75" s="7" t="n">
        <v>2</v>
      </c>
      <c r="D75" s="7" t="n">
        <v>1</v>
      </c>
      <c r="E75" s="7" t="n">
        <v>0</v>
      </c>
      <c r="F75" s="7" t="n">
        <v>1</v>
      </c>
      <c r="G75" s="7" t="n">
        <v>2</v>
      </c>
      <c r="H75" s="7" t="n">
        <v>0</v>
      </c>
      <c r="I75" s="7" t="n">
        <v>1</v>
      </c>
      <c r="J75" s="7" t="n">
        <v>0</v>
      </c>
      <c r="K75" s="7" t="n">
        <v>0</v>
      </c>
      <c r="L75" s="7" t="n">
        <v>0</v>
      </c>
      <c r="M75" s="7" t="n">
        <v>0</v>
      </c>
      <c r="N75" s="7" t="n">
        <v>1</v>
      </c>
      <c r="O75" s="10" t="str">
        <f>SUM(C75:N75)</f>
      </c>
    </row>
    <row r="76" ht="12" customHeight="1">
      <c r="B76" s="8" t="s">
        <v>25</v>
      </c>
      <c r="C76" s="7" t="n">
        <v>0</v>
      </c>
      <c r="D76" s="7" t="n">
        <v>0</v>
      </c>
      <c r="E76" s="7" t="n">
        <v>0</v>
      </c>
      <c r="F76" s="7" t="n">
        <v>0</v>
      </c>
      <c r="G76" s="7" t="n">
        <v>0</v>
      </c>
      <c r="H76" s="7" t="n">
        <v>0</v>
      </c>
      <c r="I76" s="7" t="n">
        <v>0</v>
      </c>
      <c r="J76" s="7" t="n">
        <v>0</v>
      </c>
      <c r="K76" s="7" t="n">
        <v>0</v>
      </c>
      <c r="L76" s="7" t="n">
        <v>0</v>
      </c>
      <c r="M76" s="7" t="n">
        <v>0</v>
      </c>
      <c r="N76" s="7" t="n">
        <v>0</v>
      </c>
      <c r="O76" s="10" t="str">
        <f>SUM(C76:N76)</f>
      </c>
    </row>
    <row r="77" ht="12" customHeight="1">
      <c r="B77" s="8" t="s">
        <v>26</v>
      </c>
      <c r="C77" s="7" t="n">
        <v>0</v>
      </c>
      <c r="D77" s="7" t="n">
        <v>0</v>
      </c>
      <c r="E77" s="7" t="n">
        <v>0</v>
      </c>
      <c r="F77" s="7" t="n">
        <v>0</v>
      </c>
      <c r="G77" s="7" t="n">
        <v>0</v>
      </c>
      <c r="H77" s="7" t="n">
        <v>0</v>
      </c>
      <c r="I77" s="7" t="n">
        <v>0</v>
      </c>
      <c r="J77" s="7" t="n">
        <v>0</v>
      </c>
      <c r="K77" s="7" t="n">
        <v>0</v>
      </c>
      <c r="L77" s="7" t="n">
        <v>0</v>
      </c>
      <c r="M77" s="7" t="n">
        <v>0</v>
      </c>
      <c r="N77" s="7" t="n">
        <v>0</v>
      </c>
      <c r="O77" s="10" t="str">
        <f>SUM(C77:N77)</f>
      </c>
    </row>
    <row r="78" ht="12" customHeight="1">
      <c r="B78" s="8" t="s">
        <v>27</v>
      </c>
      <c r="C78" s="7" t="n">
        <v>1</v>
      </c>
      <c r="D78" s="7" t="n">
        <v>0</v>
      </c>
      <c r="E78" s="7" t="n">
        <v>1</v>
      </c>
      <c r="F78" s="7" t="n">
        <v>0</v>
      </c>
      <c r="G78" s="7" t="n">
        <v>0</v>
      </c>
      <c r="H78" s="7" t="n">
        <v>1</v>
      </c>
      <c r="I78" s="7" t="n">
        <v>0</v>
      </c>
      <c r="J78" s="7" t="n">
        <v>0</v>
      </c>
      <c r="K78" s="7" t="n">
        <v>0</v>
      </c>
      <c r="L78" s="7" t="n">
        <v>0</v>
      </c>
      <c r="M78" s="7" t="n">
        <v>2</v>
      </c>
      <c r="N78" s="7" t="n">
        <v>0</v>
      </c>
      <c r="O78" s="10" t="str">
        <f>SUM(C78:N78)</f>
      </c>
    </row>
    <row r="79" ht="12" customHeight="1">
      <c r="B79" s="8" t="s">
        <v>28</v>
      </c>
      <c r="C79" s="7" t="n">
        <v>0</v>
      </c>
      <c r="D79" s="7" t="n">
        <v>0</v>
      </c>
      <c r="E79" s="7" t="n">
        <v>0</v>
      </c>
      <c r="F79" s="7" t="n">
        <v>0</v>
      </c>
      <c r="G79" s="7" t="n">
        <v>0</v>
      </c>
      <c r="H79" s="7" t="n">
        <v>0</v>
      </c>
      <c r="I79" s="7" t="n">
        <v>0</v>
      </c>
      <c r="J79" s="7" t="n">
        <v>0</v>
      </c>
      <c r="K79" s="7" t="n">
        <v>1</v>
      </c>
      <c r="L79" s="7" t="n">
        <v>0</v>
      </c>
      <c r="M79" s="7" t="n">
        <v>0</v>
      </c>
      <c r="N79" s="7" t="n">
        <v>0</v>
      </c>
      <c r="O79" s="10" t="str">
        <f>SUM(C79:N79)</f>
      </c>
    </row>
    <row r="80" ht="12" customHeight="1">
      <c r="B80" s="8" t="s">
        <v>29</v>
      </c>
      <c r="C80" s="7" t="n">
        <v>0</v>
      </c>
      <c r="D80" s="7" t="n">
        <v>0</v>
      </c>
      <c r="E80" s="7" t="n">
        <v>0</v>
      </c>
      <c r="F80" s="7" t="n">
        <v>0</v>
      </c>
      <c r="G80" s="7" t="n">
        <v>0</v>
      </c>
      <c r="H80" s="7" t="n">
        <v>0</v>
      </c>
      <c r="I80" s="7" t="n">
        <v>0</v>
      </c>
      <c r="J80" s="7" t="n">
        <v>1</v>
      </c>
      <c r="K80" s="7" t="n">
        <v>0</v>
      </c>
      <c r="L80" s="7" t="n">
        <v>1</v>
      </c>
      <c r="M80" s="7" t="n">
        <v>0</v>
      </c>
      <c r="N80" s="7" t="n">
        <v>0</v>
      </c>
      <c r="O80" s="10" t="str">
        <f>SUM(C80:N80)</f>
      </c>
    </row>
    <row r="81" ht="12" customHeight="1">
      <c r="B81" s="8" t="s">
        <v>30</v>
      </c>
      <c r="C81" s="7" t="n">
        <v>0</v>
      </c>
      <c r="D81" s="7" t="n">
        <v>2</v>
      </c>
      <c r="E81" s="7" t="n">
        <v>1</v>
      </c>
      <c r="F81" s="7" t="n">
        <v>3</v>
      </c>
      <c r="G81" s="7" t="n">
        <v>0</v>
      </c>
      <c r="H81" s="7" t="n">
        <v>0</v>
      </c>
      <c r="I81" s="7" t="n">
        <v>0</v>
      </c>
      <c r="J81" s="7" t="n">
        <v>0</v>
      </c>
      <c r="K81" s="7" t="n">
        <v>2</v>
      </c>
      <c r="L81" s="7" t="n">
        <v>0</v>
      </c>
      <c r="M81" s="7" t="n">
        <v>1</v>
      </c>
      <c r="N81" s="7" t="n">
        <v>1</v>
      </c>
      <c r="O81" s="10" t="str">
        <f>SUM(C81:N81)</f>
      </c>
    </row>
    <row r="82" ht="12" customHeight="1">
      <c r="B82" s="8" t="s">
        <v>31</v>
      </c>
      <c r="C82" s="7" t="n">
        <v>0</v>
      </c>
      <c r="D82" s="7" t="n">
        <v>1</v>
      </c>
      <c r="E82" s="7" t="n">
        <v>1</v>
      </c>
      <c r="F82" s="7" t="n">
        <v>0</v>
      </c>
      <c r="G82" s="7" t="n">
        <v>3</v>
      </c>
      <c r="H82" s="7" t="n">
        <v>0</v>
      </c>
      <c r="I82" s="7" t="n">
        <v>0</v>
      </c>
      <c r="J82" s="7" t="n">
        <v>1</v>
      </c>
      <c r="K82" s="7" t="n">
        <v>0</v>
      </c>
      <c r="L82" s="7" t="n">
        <v>0</v>
      </c>
      <c r="M82" s="7" t="n">
        <v>1</v>
      </c>
      <c r="N82" s="7" t="n">
        <v>0</v>
      </c>
      <c r="O82" s="10" t="str">
        <f>SUM(C82:N82)</f>
      </c>
    </row>
    <row r="83" ht="12" customHeight="1">
      <c r="B83" s="8" t="s">
        <v>32</v>
      </c>
      <c r="C83" s="7" t="n">
        <v>0</v>
      </c>
      <c r="D83" s="7" t="n">
        <v>0</v>
      </c>
      <c r="E83" s="7" t="n">
        <v>0</v>
      </c>
      <c r="F83" s="7" t="n">
        <v>0</v>
      </c>
      <c r="G83" s="7" t="n">
        <v>1</v>
      </c>
      <c r="H83" s="7" t="n">
        <v>0</v>
      </c>
      <c r="I83" s="7" t="n">
        <v>0</v>
      </c>
      <c r="J83" s="7" t="n">
        <v>0</v>
      </c>
      <c r="K83" s="7" t="n">
        <v>0</v>
      </c>
      <c r="L83" s="7" t="n">
        <v>1</v>
      </c>
      <c r="M83" s="7" t="n">
        <v>0</v>
      </c>
      <c r="N83" s="7" t="n">
        <v>0</v>
      </c>
      <c r="O83" s="10" t="str">
        <f>SUM(C83:N83)</f>
      </c>
    </row>
    <row r="84" ht="12" customHeight="1">
      <c r="B84" s="8" t="s">
        <v>33</v>
      </c>
      <c r="C84" s="7" t="n">
        <v>0</v>
      </c>
      <c r="D84" s="7" t="n">
        <v>0</v>
      </c>
      <c r="E84" s="7" t="n">
        <v>0</v>
      </c>
      <c r="F84" s="7" t="n">
        <v>0</v>
      </c>
      <c r="G84" s="7" t="n">
        <v>0</v>
      </c>
      <c r="H84" s="7" t="n">
        <v>0</v>
      </c>
      <c r="I84" s="7" t="n">
        <v>0</v>
      </c>
      <c r="J84" s="7" t="n">
        <v>0</v>
      </c>
      <c r="K84" s="7" t="n">
        <v>0</v>
      </c>
      <c r="L84" s="7" t="n">
        <v>0</v>
      </c>
      <c r="M84" s="7" t="n">
        <v>0</v>
      </c>
      <c r="N84" s="7" t="n">
        <v>0</v>
      </c>
      <c r="O84" s="10" t="str">
        <f>SUM(C84:N84)</f>
      </c>
    </row>
    <row r="85" ht="12" customHeight="1">
      <c r="B85" s="8" t="s">
        <v>34</v>
      </c>
      <c r="C85" s="7" t="n">
        <v>0</v>
      </c>
      <c r="D85" s="7" t="n">
        <v>1</v>
      </c>
      <c r="E85" s="7" t="n">
        <v>0</v>
      </c>
      <c r="F85" s="7" t="n">
        <v>0</v>
      </c>
      <c r="G85" s="7" t="n">
        <v>1</v>
      </c>
      <c r="H85" s="7" t="n">
        <v>2</v>
      </c>
      <c r="I85" s="7" t="n">
        <v>2</v>
      </c>
      <c r="J85" s="7" t="n">
        <v>2</v>
      </c>
      <c r="K85" s="7" t="n">
        <v>0</v>
      </c>
      <c r="L85" s="7" t="n">
        <v>0</v>
      </c>
      <c r="M85" s="7" t="n">
        <v>0</v>
      </c>
      <c r="N85" s="7" t="n">
        <v>1</v>
      </c>
      <c r="O85" s="10" t="str">
        <f>SUM(C85:N85)</f>
      </c>
    </row>
    <row r="86" ht="12" customHeight="1">
      <c r="B86" s="8" t="s">
        <v>35</v>
      </c>
      <c r="C86" s="7" t="n">
        <v>4</v>
      </c>
      <c r="D86" s="7" t="n">
        <v>3</v>
      </c>
      <c r="E86" s="7" t="n">
        <v>1</v>
      </c>
      <c r="F86" s="7" t="n">
        <v>8</v>
      </c>
      <c r="G86" s="7" t="n">
        <v>5</v>
      </c>
      <c r="H86" s="7" t="n">
        <v>4</v>
      </c>
      <c r="I86" s="7" t="n">
        <v>5</v>
      </c>
      <c r="J86" s="7" t="n">
        <v>6</v>
      </c>
      <c r="K86" s="7" t="n">
        <v>8</v>
      </c>
      <c r="L86" s="7" t="n">
        <v>7</v>
      </c>
      <c r="M86" s="7" t="n">
        <v>6</v>
      </c>
      <c r="N86" s="7" t="n">
        <v>10</v>
      </c>
      <c r="O86" s="10" t="str">
        <f>SUM(C86:N86)</f>
      </c>
    </row>
    <row r="87" ht="12" customHeight="1">
      <c r="B87" s="8" t="s">
        <v>36</v>
      </c>
      <c r="C87" s="7" t="n">
        <v>3</v>
      </c>
      <c r="D87" s="7" t="n">
        <v>0</v>
      </c>
      <c r="E87" s="7" t="n">
        <v>2</v>
      </c>
      <c r="F87" s="7" t="n">
        <v>1</v>
      </c>
      <c r="G87" s="7" t="n">
        <v>1</v>
      </c>
      <c r="H87" s="7" t="n">
        <v>4</v>
      </c>
      <c r="I87" s="7" t="n">
        <v>3</v>
      </c>
      <c r="J87" s="7" t="n">
        <v>8</v>
      </c>
      <c r="K87" s="7" t="n">
        <v>3</v>
      </c>
      <c r="L87" s="7" t="n">
        <v>5</v>
      </c>
      <c r="M87" s="7" t="n">
        <v>1</v>
      </c>
      <c r="N87" s="7" t="n">
        <v>1</v>
      </c>
      <c r="O87" s="10" t="str">
        <f>SUM(C87:N87)</f>
      </c>
    </row>
    <row r="88" ht="12" customHeight="1">
      <c r="B88" s="8" t="s">
        <v>37</v>
      </c>
      <c r="C88" s="7" t="n">
        <v>1</v>
      </c>
      <c r="D88" s="7" t="n">
        <v>3</v>
      </c>
      <c r="E88" s="7" t="n">
        <v>1</v>
      </c>
      <c r="F88" s="7" t="n">
        <v>6</v>
      </c>
      <c r="G88" s="7" t="n">
        <v>6</v>
      </c>
      <c r="H88" s="7" t="n">
        <v>2</v>
      </c>
      <c r="I88" s="7" t="n">
        <v>1</v>
      </c>
      <c r="J88" s="7" t="n">
        <v>4</v>
      </c>
      <c r="K88" s="7" t="n">
        <v>3</v>
      </c>
      <c r="L88" s="7" t="n">
        <v>2</v>
      </c>
      <c r="M88" s="7" t="n">
        <v>1</v>
      </c>
      <c r="N88" s="7" t="n">
        <v>1</v>
      </c>
      <c r="O88" s="10" t="str">
        <f>SUM(C88:N88)</f>
      </c>
    </row>
    <row r="89" ht="12" customHeight="1">
      <c r="B89" s="8" t="s">
        <v>38</v>
      </c>
      <c r="C89" s="7" t="n">
        <v>0</v>
      </c>
      <c r="D89" s="7" t="n">
        <v>0</v>
      </c>
      <c r="E89" s="7" t="n">
        <v>0</v>
      </c>
      <c r="F89" s="7" t="n">
        <v>1</v>
      </c>
      <c r="G89" s="7" t="n">
        <v>0</v>
      </c>
      <c r="H89" s="7" t="n">
        <v>0</v>
      </c>
      <c r="I89" s="7" t="n">
        <v>1</v>
      </c>
      <c r="J89" s="7" t="n">
        <v>0</v>
      </c>
      <c r="K89" s="7" t="n">
        <v>1</v>
      </c>
      <c r="L89" s="7" t="n">
        <v>0</v>
      </c>
      <c r="M89" s="7" t="n">
        <v>0</v>
      </c>
      <c r="N89" s="7" t="n">
        <v>0</v>
      </c>
      <c r="O89" s="10" t="str">
        <f>SUM(C89:N89)</f>
      </c>
    </row>
    <row r="90" ht="12" customHeight="1">
      <c r="B90" s="8" t="s">
        <v>39</v>
      </c>
      <c r="C90" s="7" t="n">
        <v>0</v>
      </c>
      <c r="D90" s="7" t="n">
        <v>0</v>
      </c>
      <c r="E90" s="7" t="n">
        <v>0</v>
      </c>
      <c r="F90" s="7" t="n">
        <v>0</v>
      </c>
      <c r="G90" s="7" t="n">
        <v>0</v>
      </c>
      <c r="H90" s="7" t="n">
        <v>0</v>
      </c>
      <c r="I90" s="7" t="n">
        <v>0</v>
      </c>
      <c r="J90" s="7" t="n">
        <v>0</v>
      </c>
      <c r="K90" s="7" t="n">
        <v>0</v>
      </c>
      <c r="L90" s="7" t="n">
        <v>0</v>
      </c>
      <c r="M90" s="7" t="n">
        <v>0</v>
      </c>
      <c r="N90" s="7" t="n">
        <v>0</v>
      </c>
      <c r="O90" s="10" t="str">
        <f>SUM(C90:N90)</f>
      </c>
    </row>
    <row r="91" ht="12" customHeight="1">
      <c r="B91" s="8" t="s">
        <v>40</v>
      </c>
      <c r="C91" s="7" t="n">
        <v>0</v>
      </c>
      <c r="D91" s="7" t="n">
        <v>0</v>
      </c>
      <c r="E91" s="7" t="n">
        <v>0</v>
      </c>
      <c r="F91" s="7" t="n">
        <v>0</v>
      </c>
      <c r="G91" s="7" t="n">
        <v>0</v>
      </c>
      <c r="H91" s="7" t="n">
        <v>0</v>
      </c>
      <c r="I91" s="7" t="n">
        <v>0</v>
      </c>
      <c r="J91" s="7" t="n">
        <v>0</v>
      </c>
      <c r="K91" s="7" t="n">
        <v>0</v>
      </c>
      <c r="L91" s="7" t="n">
        <v>0</v>
      </c>
      <c r="M91" s="7" t="n">
        <v>0</v>
      </c>
      <c r="N91" s="7" t="n">
        <v>0</v>
      </c>
      <c r="O91" s="10" t="str">
        <f>SUM(C91:N91)</f>
      </c>
    </row>
    <row r="92" ht="12" customHeight="1">
      <c r="B92" s="8" t="s">
        <v>20</v>
      </c>
      <c r="C92" s="7" t="n">
        <v>0</v>
      </c>
      <c r="D92" s="7" t="n">
        <v>0</v>
      </c>
      <c r="E92" s="7" t="n">
        <v>0</v>
      </c>
      <c r="F92" s="7" t="n">
        <v>0</v>
      </c>
      <c r="G92" s="7" t="n">
        <v>0</v>
      </c>
      <c r="H92" s="7" t="n">
        <v>0</v>
      </c>
      <c r="I92" s="7" t="n">
        <v>0</v>
      </c>
      <c r="J92" s="7" t="n">
        <v>0</v>
      </c>
      <c r="K92" s="7" t="n">
        <v>0</v>
      </c>
      <c r="L92" s="7" t="n">
        <v>0</v>
      </c>
      <c r="M92" s="7" t="n">
        <v>0</v>
      </c>
      <c r="N92" s="7" t="n">
        <v>0</v>
      </c>
      <c r="O92" s="10" t="str">
        <f>SUM(C92:N92)</f>
      </c>
    </row>
    <row r="93" ht="12" customHeight="1">
      <c r="B93" s="8" t="s">
        <v>22</v>
      </c>
      <c r="C93" s="10" t="str">
        <f>SUM(C75:C92)</f>
      </c>
      <c r="D93" s="10" t="str">
        <f>SUM(D75:D92)</f>
      </c>
      <c r="E93" s="10" t="str">
        <f>SUM(E75:E92)</f>
      </c>
      <c r="F93" s="10" t="str">
        <f>SUM(F75:F92)</f>
      </c>
      <c r="G93" s="10" t="str">
        <f>SUM(G75:G92)</f>
      </c>
      <c r="H93" s="10" t="str">
        <f>SUM(H75:H92)</f>
      </c>
      <c r="I93" s="10" t="str">
        <f>SUM(I75:I92)</f>
      </c>
      <c r="J93" s="10" t="str">
        <f>SUM(J75:J92)</f>
      </c>
      <c r="K93" s="10" t="str">
        <f>SUM(K75:K92)</f>
      </c>
      <c r="L93" s="10" t="str">
        <f>SUM(L75:L92)</f>
      </c>
      <c r="M93" s="10" t="str">
        <f>SUM(M75:M92)</f>
      </c>
      <c r="N93" s="10" t="str">
        <f>SUM(N75:N92)</f>
      </c>
      <c r="O93" s="10" t="str">
        <f>SUM(C93:N93)</f>
      </c>
    </row>
    <row r="95" ht="33" customHeight="1">
      <c r="B95" s="4" t="s">
        <v>48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7" ht="33" customHeight="1">
      <c r="B97" s="4" t="s">
        <v>49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ht="18" customHeight="1">
      <c r="B98" s="5" t="s">
        <v>4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</row>
    <row r="99" ht="33" customHeight="1">
      <c r="B99" s="9" t="s">
        <v>50</v>
      </c>
      <c r="C99" s="6" t="s">
        <v>6</v>
      </c>
      <c r="D99" s="6" t="s">
        <v>7</v>
      </c>
      <c r="E99" s="6" t="s">
        <v>8</v>
      </c>
      <c r="F99" s="6" t="s">
        <v>9</v>
      </c>
      <c r="G99" s="6" t="s">
        <v>10</v>
      </c>
      <c r="H99" s="6" t="s">
        <v>11</v>
      </c>
      <c r="I99" s="6" t="s">
        <v>12</v>
      </c>
      <c r="J99" s="6" t="s">
        <v>13</v>
      </c>
      <c r="K99" s="6" t="s">
        <v>14</v>
      </c>
      <c r="L99" s="6" t="s">
        <v>15</v>
      </c>
      <c r="M99" s="6" t="s">
        <v>16</v>
      </c>
      <c r="N99" s="6" t="s">
        <v>17</v>
      </c>
      <c r="O99" s="6" t="s">
        <v>23</v>
      </c>
    </row>
    <row r="100" ht="12" customHeight="1">
      <c r="B100" s="8" t="s">
        <v>18</v>
      </c>
      <c r="C100" s="7" t="n">
        <v>0</v>
      </c>
      <c r="D100" s="7" t="n">
        <v>0</v>
      </c>
      <c r="E100" s="7" t="n">
        <v>0</v>
      </c>
      <c r="F100" s="7" t="n">
        <v>1</v>
      </c>
      <c r="G100" s="7" t="n">
        <v>0</v>
      </c>
      <c r="H100" s="7" t="n">
        <v>0</v>
      </c>
      <c r="I100" s="7" t="n">
        <v>0</v>
      </c>
      <c r="J100" s="7" t="n">
        <v>2</v>
      </c>
      <c r="K100" s="7" t="n">
        <v>1</v>
      </c>
      <c r="L100" s="7" t="n">
        <v>0</v>
      </c>
      <c r="M100" s="7" t="n">
        <v>1</v>
      </c>
      <c r="N100" s="7" t="n">
        <v>1</v>
      </c>
      <c r="O100" s="10" t="str">
        <f>SUM(C100:N100)</f>
      </c>
    </row>
    <row r="101" ht="12" customHeight="1">
      <c r="B101" s="8" t="s">
        <v>19</v>
      </c>
      <c r="C101" s="7" t="n">
        <v>0</v>
      </c>
      <c r="D101" s="7" t="n">
        <v>0</v>
      </c>
      <c r="E101" s="7" t="n">
        <v>0</v>
      </c>
      <c r="F101" s="7" t="n">
        <v>0</v>
      </c>
      <c r="G101" s="7" t="n">
        <v>0</v>
      </c>
      <c r="H101" s="7" t="n">
        <v>0</v>
      </c>
      <c r="I101" s="7" t="n">
        <v>0</v>
      </c>
      <c r="J101" s="7" t="n">
        <v>0</v>
      </c>
      <c r="K101" s="7" t="n">
        <v>0</v>
      </c>
      <c r="L101" s="7" t="n">
        <v>0</v>
      </c>
      <c r="M101" s="7" t="n">
        <v>1</v>
      </c>
      <c r="N101" s="7" t="n">
        <v>0</v>
      </c>
      <c r="O101" s="10" t="str">
        <f>SUM(C101:N101)</f>
      </c>
    </row>
    <row r="102" ht="12" customHeight="1">
      <c r="B102" s="8" t="s">
        <v>20</v>
      </c>
      <c r="C102" s="7" t="n">
        <v>0</v>
      </c>
      <c r="D102" s="7" t="n">
        <v>0</v>
      </c>
      <c r="E102" s="7" t="n">
        <v>0</v>
      </c>
      <c r="F102" s="7" t="n">
        <v>0</v>
      </c>
      <c r="G102" s="7" t="n">
        <v>0</v>
      </c>
      <c r="H102" s="7" t="n">
        <v>0</v>
      </c>
      <c r="I102" s="7" t="n">
        <v>0</v>
      </c>
      <c r="J102" s="7" t="n">
        <v>0</v>
      </c>
      <c r="K102" s="7" t="n">
        <v>0</v>
      </c>
      <c r="L102" s="7" t="n">
        <v>0</v>
      </c>
      <c r="M102" s="7" t="n">
        <v>0</v>
      </c>
      <c r="N102" s="7" t="n">
        <v>0</v>
      </c>
      <c r="O102" s="10" t="str">
        <f>SUM(C102:N102)</f>
      </c>
    </row>
    <row r="103" ht="12" customHeight="1">
      <c r="B103" s="8" t="s">
        <v>22</v>
      </c>
      <c r="C103" s="10" t="str">
        <f>SUM(C100:C102)</f>
      </c>
      <c r="D103" s="10" t="str">
        <f>SUM(D100:D102)</f>
      </c>
      <c r="E103" s="10" t="str">
        <f>SUM(E100:E102)</f>
      </c>
      <c r="F103" s="10" t="str">
        <f>SUM(F100:F102)</f>
      </c>
      <c r="G103" s="10" t="str">
        <f>SUM(G100:G102)</f>
      </c>
      <c r="H103" s="10" t="str">
        <f>SUM(H100:H102)</f>
      </c>
      <c r="I103" s="10" t="str">
        <f>SUM(I100:I102)</f>
      </c>
      <c r="J103" s="10" t="str">
        <f>SUM(J100:J102)</f>
      </c>
      <c r="K103" s="10" t="str">
        <f>SUM(K100:K102)</f>
      </c>
      <c r="L103" s="10" t="str">
        <f>SUM(L100:L102)</f>
      </c>
      <c r="M103" s="10" t="str">
        <f>SUM(M100:M102)</f>
      </c>
      <c r="N103" s="10" t="str">
        <f>SUM(N100:N102)</f>
      </c>
      <c r="O103" s="10" t="str">
        <f>SUM(C103:N103)</f>
      </c>
    </row>
    <row r="105" ht="33" customHeight="1">
      <c r="B105" s="9" t="s">
        <v>51</v>
      </c>
      <c r="C105" s="6" t="s">
        <v>6</v>
      </c>
      <c r="D105" s="6" t="s">
        <v>7</v>
      </c>
      <c r="E105" s="6" t="s">
        <v>8</v>
      </c>
      <c r="F105" s="6" t="s">
        <v>9</v>
      </c>
      <c r="G105" s="6" t="s">
        <v>10</v>
      </c>
      <c r="H105" s="6" t="s">
        <v>11</v>
      </c>
      <c r="I105" s="6" t="s">
        <v>12</v>
      </c>
      <c r="J105" s="6" t="s">
        <v>13</v>
      </c>
      <c r="K105" s="6" t="s">
        <v>14</v>
      </c>
      <c r="L105" s="6" t="s">
        <v>15</v>
      </c>
      <c r="M105" s="6" t="s">
        <v>16</v>
      </c>
      <c r="N105" s="6" t="s">
        <v>17</v>
      </c>
      <c r="O105" s="6" t="s">
        <v>23</v>
      </c>
    </row>
    <row r="106" ht="12" customHeight="1">
      <c r="B106" s="8" t="s">
        <v>24</v>
      </c>
      <c r="C106" s="7" t="n">
        <v>0</v>
      </c>
      <c r="D106" s="7" t="n">
        <v>0</v>
      </c>
      <c r="E106" s="7" t="n">
        <v>0</v>
      </c>
      <c r="F106" s="7" t="n">
        <v>0</v>
      </c>
      <c r="G106" s="7" t="n">
        <v>0</v>
      </c>
      <c r="H106" s="7" t="n">
        <v>0</v>
      </c>
      <c r="I106" s="7" t="n">
        <v>0</v>
      </c>
      <c r="J106" s="7" t="n">
        <v>0</v>
      </c>
      <c r="K106" s="7" t="n">
        <v>0</v>
      </c>
      <c r="L106" s="7" t="n">
        <v>0</v>
      </c>
      <c r="M106" s="7" t="n">
        <v>0</v>
      </c>
      <c r="N106" s="7" t="n">
        <v>1</v>
      </c>
      <c r="O106" s="10" t="str">
        <f>SUM(C106:N106)</f>
      </c>
    </row>
    <row r="107" ht="12" customHeight="1">
      <c r="B107" s="8" t="s">
        <v>25</v>
      </c>
      <c r="C107" s="7" t="n">
        <v>0</v>
      </c>
      <c r="D107" s="7" t="n">
        <v>0</v>
      </c>
      <c r="E107" s="7" t="n">
        <v>0</v>
      </c>
      <c r="F107" s="7" t="n">
        <v>0</v>
      </c>
      <c r="G107" s="7" t="n">
        <v>0</v>
      </c>
      <c r="H107" s="7" t="n">
        <v>0</v>
      </c>
      <c r="I107" s="7" t="n">
        <v>0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26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0</v>
      </c>
      <c r="I108" s="7" t="n">
        <v>0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27</v>
      </c>
      <c r="C109" s="7" t="n">
        <v>0</v>
      </c>
      <c r="D109" s="7" t="n">
        <v>0</v>
      </c>
      <c r="E109" s="7" t="n">
        <v>0</v>
      </c>
      <c r="F109" s="7" t="n">
        <v>0</v>
      </c>
      <c r="G109" s="7" t="n">
        <v>0</v>
      </c>
      <c r="H109" s="7" t="n">
        <v>0</v>
      </c>
      <c r="I109" s="7" t="n">
        <v>0</v>
      </c>
      <c r="J109" s="7" t="n">
        <v>0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28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29</v>
      </c>
      <c r="C111" s="7" t="n">
        <v>0</v>
      </c>
      <c r="D111" s="7" t="n">
        <v>0</v>
      </c>
      <c r="E111" s="7" t="n">
        <v>0</v>
      </c>
      <c r="F111" s="7" t="n">
        <v>1</v>
      </c>
      <c r="G111" s="7" t="n">
        <v>0</v>
      </c>
      <c r="H111" s="7" t="n">
        <v>0</v>
      </c>
      <c r="I111" s="7" t="n">
        <v>0</v>
      </c>
      <c r="J111" s="7" t="n">
        <v>0</v>
      </c>
      <c r="K111" s="7" t="n">
        <v>0</v>
      </c>
      <c r="L111" s="7" t="n">
        <v>0</v>
      </c>
      <c r="M111" s="7" t="n">
        <v>0</v>
      </c>
      <c r="N111" s="7" t="n">
        <v>0</v>
      </c>
      <c r="O111" s="10" t="str">
        <f>SUM(C111:N111)</f>
      </c>
    </row>
    <row r="112" ht="12" customHeight="1">
      <c r="B112" s="8" t="s">
        <v>30</v>
      </c>
      <c r="C112" s="7" t="n">
        <v>0</v>
      </c>
      <c r="D112" s="7" t="n">
        <v>0</v>
      </c>
      <c r="E112" s="7" t="n">
        <v>0</v>
      </c>
      <c r="F112" s="7" t="n">
        <v>0</v>
      </c>
      <c r="G112" s="7" t="n">
        <v>0</v>
      </c>
      <c r="H112" s="7" t="n">
        <v>0</v>
      </c>
      <c r="I112" s="7" t="n">
        <v>0</v>
      </c>
      <c r="J112" s="7" t="n">
        <v>0</v>
      </c>
      <c r="K112" s="7" t="n">
        <v>1</v>
      </c>
      <c r="L112" s="7" t="n">
        <v>0</v>
      </c>
      <c r="M112" s="7" t="n">
        <v>1</v>
      </c>
      <c r="N112" s="7" t="n">
        <v>0</v>
      </c>
      <c r="O112" s="10" t="str">
        <f>SUM(C112:N112)</f>
      </c>
    </row>
    <row r="113" ht="12" customHeight="1">
      <c r="B113" s="8" t="s">
        <v>31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32</v>
      </c>
      <c r="C114" s="7" t="n">
        <v>0</v>
      </c>
      <c r="D114" s="7" t="n">
        <v>0</v>
      </c>
      <c r="E114" s="7" t="n">
        <v>0</v>
      </c>
      <c r="F114" s="7" t="n">
        <v>0</v>
      </c>
      <c r="G114" s="7" t="n">
        <v>0</v>
      </c>
      <c r="H114" s="7" t="n">
        <v>0</v>
      </c>
      <c r="I114" s="7" t="n">
        <v>0</v>
      </c>
      <c r="J114" s="7" t="n">
        <v>1</v>
      </c>
      <c r="K114" s="7" t="n">
        <v>0</v>
      </c>
      <c r="L114" s="7" t="n">
        <v>0</v>
      </c>
      <c r="M114" s="7" t="n">
        <v>0</v>
      </c>
      <c r="N114" s="7" t="n">
        <v>0</v>
      </c>
      <c r="O114" s="10" t="str">
        <f>SUM(C114:N114)</f>
      </c>
    </row>
    <row r="115" ht="12" customHeight="1">
      <c r="B115" s="8" t="s">
        <v>33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34</v>
      </c>
      <c r="C116" s="7" t="n">
        <v>0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0</v>
      </c>
      <c r="I116" s="7" t="n">
        <v>0</v>
      </c>
      <c r="J116" s="7" t="n">
        <v>1</v>
      </c>
      <c r="K116" s="7" t="n">
        <v>0</v>
      </c>
      <c r="L116" s="7" t="n">
        <v>0</v>
      </c>
      <c r="M116" s="7" t="n">
        <v>0</v>
      </c>
      <c r="N116" s="7" t="n">
        <v>0</v>
      </c>
      <c r="O116" s="10" t="str">
        <f>SUM(C116:N116)</f>
      </c>
    </row>
    <row r="117" ht="12" customHeight="1">
      <c r="B117" s="8" t="s">
        <v>35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36</v>
      </c>
      <c r="C118" s="7" t="n">
        <v>0</v>
      </c>
      <c r="D118" s="7" t="n">
        <v>0</v>
      </c>
      <c r="E118" s="7" t="n">
        <v>0</v>
      </c>
      <c r="F118" s="7" t="n">
        <v>0</v>
      </c>
      <c r="G118" s="7" t="n">
        <v>0</v>
      </c>
      <c r="H118" s="7" t="n">
        <v>0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1</v>
      </c>
      <c r="N118" s="7" t="n">
        <v>0</v>
      </c>
      <c r="O118" s="10" t="str">
        <f>SUM(C118:N118)</f>
      </c>
    </row>
    <row r="119" ht="12" customHeight="1">
      <c r="B119" s="8" t="s">
        <v>37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38</v>
      </c>
      <c r="C120" s="7" t="n">
        <v>0</v>
      </c>
      <c r="D120" s="7" t="n">
        <v>0</v>
      </c>
      <c r="E120" s="7" t="n">
        <v>0</v>
      </c>
      <c r="F120" s="7" t="n">
        <v>0</v>
      </c>
      <c r="G120" s="7" t="n">
        <v>0</v>
      </c>
      <c r="H120" s="7" t="n">
        <v>0</v>
      </c>
      <c r="I120" s="7" t="n">
        <v>0</v>
      </c>
      <c r="J120" s="7" t="n">
        <v>0</v>
      </c>
      <c r="K120" s="7" t="n">
        <v>0</v>
      </c>
      <c r="L120" s="7" t="n">
        <v>0</v>
      </c>
      <c r="M120" s="7" t="n">
        <v>0</v>
      </c>
      <c r="N120" s="7" t="n">
        <v>0</v>
      </c>
      <c r="O120" s="10" t="str">
        <f>SUM(C120:N120)</f>
      </c>
    </row>
    <row r="121" ht="12" customHeight="1">
      <c r="B121" s="8" t="s">
        <v>39</v>
      </c>
      <c r="C121" s="7" t="n">
        <v>0</v>
      </c>
      <c r="D121" s="7" t="n">
        <v>0</v>
      </c>
      <c r="E121" s="7" t="n">
        <v>0</v>
      </c>
      <c r="F121" s="7" t="n">
        <v>0</v>
      </c>
      <c r="G121" s="7" t="n">
        <v>0</v>
      </c>
      <c r="H121" s="7" t="n">
        <v>0</v>
      </c>
      <c r="I121" s="7" t="n">
        <v>0</v>
      </c>
      <c r="J121" s="7" t="n">
        <v>0</v>
      </c>
      <c r="K121" s="7" t="n">
        <v>0</v>
      </c>
      <c r="L121" s="7" t="n">
        <v>0</v>
      </c>
      <c r="M121" s="7" t="n">
        <v>0</v>
      </c>
      <c r="N121" s="7" t="n">
        <v>0</v>
      </c>
      <c r="O121" s="10" t="str">
        <f>SUM(C121:N121)</f>
      </c>
    </row>
    <row r="122" ht="12" customHeight="1">
      <c r="B122" s="8" t="s">
        <v>40</v>
      </c>
      <c r="C122" s="7" t="n">
        <v>0</v>
      </c>
      <c r="D122" s="7" t="n">
        <v>0</v>
      </c>
      <c r="E122" s="7" t="n">
        <v>0</v>
      </c>
      <c r="F122" s="7" t="n">
        <v>0</v>
      </c>
      <c r="G122" s="7" t="n">
        <v>0</v>
      </c>
      <c r="H122" s="7" t="n">
        <v>0</v>
      </c>
      <c r="I122" s="7" t="n">
        <v>0</v>
      </c>
      <c r="J122" s="7" t="n">
        <v>0</v>
      </c>
      <c r="K122" s="7" t="n">
        <v>0</v>
      </c>
      <c r="L122" s="7" t="n">
        <v>0</v>
      </c>
      <c r="M122" s="7" t="n">
        <v>0</v>
      </c>
      <c r="N122" s="7" t="n">
        <v>0</v>
      </c>
      <c r="O122" s="10" t="str">
        <f>SUM(C122:N122)</f>
      </c>
    </row>
    <row r="123" ht="12" customHeight="1">
      <c r="B123" s="8" t="s">
        <v>20</v>
      </c>
      <c r="C123" s="7" t="n">
        <v>0</v>
      </c>
      <c r="D123" s="7" t="n">
        <v>0</v>
      </c>
      <c r="E123" s="7" t="n">
        <v>0</v>
      </c>
      <c r="F123" s="7" t="n">
        <v>0</v>
      </c>
      <c r="G123" s="7" t="n">
        <v>0</v>
      </c>
      <c r="H123" s="7" t="n">
        <v>0</v>
      </c>
      <c r="I123" s="7" t="n">
        <v>0</v>
      </c>
      <c r="J123" s="7" t="n">
        <v>0</v>
      </c>
      <c r="K123" s="7" t="n">
        <v>0</v>
      </c>
      <c r="L123" s="7" t="n">
        <v>0</v>
      </c>
      <c r="M123" s="7" t="n">
        <v>0</v>
      </c>
      <c r="N123" s="7" t="n">
        <v>0</v>
      </c>
      <c r="O123" s="10" t="str">
        <f>SUM(C123:N123)</f>
      </c>
    </row>
    <row r="124" ht="12" customHeight="1">
      <c r="B124" s="8" t="s">
        <v>22</v>
      </c>
      <c r="C124" s="10" t="str">
        <f>SUM(C106:C123)</f>
      </c>
      <c r="D124" s="10" t="str">
        <f>SUM(D106:D123)</f>
      </c>
      <c r="E124" s="10" t="str">
        <f>SUM(E106:E123)</f>
      </c>
      <c r="F124" s="10" t="str">
        <f>SUM(F106:F123)</f>
      </c>
      <c r="G124" s="10" t="str">
        <f>SUM(G106:G123)</f>
      </c>
      <c r="H124" s="10" t="str">
        <f>SUM(H106:H123)</f>
      </c>
      <c r="I124" s="10" t="str">
        <f>SUM(I106:I123)</f>
      </c>
      <c r="J124" s="10" t="str">
        <f>SUM(J106:J123)</f>
      </c>
      <c r="K124" s="10" t="str">
        <f>SUM(K106:K123)</f>
      </c>
      <c r="L124" s="10" t="str">
        <f>SUM(L106:L123)</f>
      </c>
      <c r="M124" s="10" t="str">
        <f>SUM(M106:M123)</f>
      </c>
      <c r="N124" s="10" t="str">
        <f>SUM(N106:N123)</f>
      </c>
      <c r="O124" s="10" t="str">
        <f>SUM(C124:N124)</f>
      </c>
    </row>
    <row r="126" ht="33" customHeight="1">
      <c r="B126" s="4" t="s">
        <v>52</v>
      </c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ht="18" customHeight="1">
      <c r="B127" s="5" t="s">
        <v>4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ht="33" customHeight="1">
      <c r="B128" s="9" t="s">
        <v>53</v>
      </c>
      <c r="C128" s="6" t="s">
        <v>6</v>
      </c>
      <c r="D128" s="6" t="s">
        <v>7</v>
      </c>
      <c r="E128" s="6" t="s">
        <v>8</v>
      </c>
      <c r="F128" s="6" t="s">
        <v>9</v>
      </c>
      <c r="G128" s="6" t="s">
        <v>10</v>
      </c>
      <c r="H128" s="6" t="s">
        <v>11</v>
      </c>
      <c r="I128" s="6" t="s">
        <v>12</v>
      </c>
      <c r="J128" s="6" t="s">
        <v>13</v>
      </c>
      <c r="K128" s="6" t="s">
        <v>14</v>
      </c>
      <c r="L128" s="6" t="s">
        <v>15</v>
      </c>
      <c r="M128" s="6" t="s">
        <v>16</v>
      </c>
      <c r="N128" s="6" t="s">
        <v>17</v>
      </c>
      <c r="O128" s="6" t="s">
        <v>23</v>
      </c>
    </row>
    <row r="129" ht="12" customHeight="1">
      <c r="B129" s="8" t="s">
        <v>18</v>
      </c>
      <c r="C129" s="7" t="n">
        <v>1</v>
      </c>
      <c r="D129" s="7" t="n">
        <v>0</v>
      </c>
      <c r="E129" s="7" t="n">
        <v>0</v>
      </c>
      <c r="F129" s="7" t="n">
        <v>0</v>
      </c>
      <c r="G129" s="7" t="n">
        <v>0</v>
      </c>
      <c r="H129" s="7" t="n">
        <v>0</v>
      </c>
      <c r="I129" s="7" t="n">
        <v>0</v>
      </c>
      <c r="J129" s="7" t="n">
        <v>0</v>
      </c>
      <c r="K129" s="7" t="n">
        <v>0</v>
      </c>
      <c r="L129" s="7" t="n">
        <v>0</v>
      </c>
      <c r="M129" s="7" t="n">
        <v>0</v>
      </c>
      <c r="N129" s="7" t="n">
        <v>1</v>
      </c>
      <c r="O129" s="10" t="str">
        <f>SUM(C129:N129)</f>
      </c>
    </row>
    <row r="130" ht="12" customHeight="1">
      <c r="B130" s="8" t="s">
        <v>19</v>
      </c>
      <c r="C130" s="7" t="n">
        <v>0</v>
      </c>
      <c r="D130" s="7" t="n">
        <v>0</v>
      </c>
      <c r="E130" s="7" t="n">
        <v>0</v>
      </c>
      <c r="F130" s="7" t="n">
        <v>0</v>
      </c>
      <c r="G130" s="7" t="n">
        <v>0</v>
      </c>
      <c r="H130" s="7" t="n">
        <v>0</v>
      </c>
      <c r="I130" s="7" t="n">
        <v>0</v>
      </c>
      <c r="J130" s="7" t="n">
        <v>0</v>
      </c>
      <c r="K130" s="7" t="n">
        <v>1</v>
      </c>
      <c r="L130" s="7" t="n">
        <v>0</v>
      </c>
      <c r="M130" s="7" t="n">
        <v>0</v>
      </c>
      <c r="N130" s="7" t="n">
        <v>0</v>
      </c>
      <c r="O130" s="10" t="str">
        <f>SUM(C130:N130)</f>
      </c>
    </row>
    <row r="131" ht="12" customHeight="1">
      <c r="B131" s="8" t="s">
        <v>20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22</v>
      </c>
      <c r="C132" s="10" t="str">
        <f>SUM(C129:C131)</f>
      </c>
      <c r="D132" s="10" t="str">
        <f>SUM(D129:D131)</f>
      </c>
      <c r="E132" s="10" t="str">
        <f>SUM(E129:E131)</f>
      </c>
      <c r="F132" s="10" t="str">
        <f>SUM(F129:F131)</f>
      </c>
      <c r="G132" s="10" t="str">
        <f>SUM(G129:G131)</f>
      </c>
      <c r="H132" s="10" t="str">
        <f>SUM(H129:H131)</f>
      </c>
      <c r="I132" s="10" t="str">
        <f>SUM(I129:I131)</f>
      </c>
      <c r="J132" s="10" t="str">
        <f>SUM(J129:J131)</f>
      </c>
      <c r="K132" s="10" t="str">
        <f>SUM(K129:K131)</f>
      </c>
      <c r="L132" s="10" t="str">
        <f>SUM(L129:L131)</f>
      </c>
      <c r="M132" s="10" t="str">
        <f>SUM(M129:M131)</f>
      </c>
      <c r="N132" s="10" t="str">
        <f>SUM(N129:N131)</f>
      </c>
      <c r="O132" s="10" t="str">
        <f>SUM(C132:N132)</f>
      </c>
    </row>
    <row r="134" ht="33" customHeight="1">
      <c r="B134" s="9" t="s">
        <v>54</v>
      </c>
      <c r="C134" s="6" t="s">
        <v>6</v>
      </c>
      <c r="D134" s="6" t="s">
        <v>7</v>
      </c>
      <c r="E134" s="6" t="s">
        <v>8</v>
      </c>
      <c r="F134" s="6" t="s">
        <v>9</v>
      </c>
      <c r="G134" s="6" t="s">
        <v>10</v>
      </c>
      <c r="H134" s="6" t="s">
        <v>11</v>
      </c>
      <c r="I134" s="6" t="s">
        <v>12</v>
      </c>
      <c r="J134" s="6" t="s">
        <v>13</v>
      </c>
      <c r="K134" s="6" t="s">
        <v>14</v>
      </c>
      <c r="L134" s="6" t="s">
        <v>15</v>
      </c>
      <c r="M134" s="6" t="s">
        <v>16</v>
      </c>
      <c r="N134" s="6" t="s">
        <v>17</v>
      </c>
      <c r="O134" s="6" t="s">
        <v>23</v>
      </c>
    </row>
    <row r="135" ht="12" customHeight="1">
      <c r="B135" s="8" t="s">
        <v>24</v>
      </c>
      <c r="C135" s="7" t="n">
        <v>0</v>
      </c>
      <c r="D135" s="7" t="n">
        <v>0</v>
      </c>
      <c r="E135" s="7" t="n">
        <v>0</v>
      </c>
      <c r="F135" s="7" t="n">
        <v>0</v>
      </c>
      <c r="G135" s="7" t="n">
        <v>0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25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26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27</v>
      </c>
      <c r="C138" s="7" t="n">
        <v>0</v>
      </c>
      <c r="D138" s="7" t="n">
        <v>0</v>
      </c>
      <c r="E138" s="7" t="n">
        <v>0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0</v>
      </c>
      <c r="L138" s="7" t="n">
        <v>0</v>
      </c>
      <c r="M138" s="7" t="n">
        <v>0</v>
      </c>
      <c r="N138" s="7" t="n">
        <v>0</v>
      </c>
      <c r="O138" s="10" t="str">
        <f>SUM(C138:N138)</f>
      </c>
    </row>
    <row r="139" ht="12" customHeight="1">
      <c r="B139" s="8" t="s">
        <v>28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29</v>
      </c>
      <c r="C140" s="7" t="n">
        <v>0</v>
      </c>
      <c r="D140" s="7" t="n">
        <v>0</v>
      </c>
      <c r="E140" s="7" t="n">
        <v>0</v>
      </c>
      <c r="F140" s="7" t="n">
        <v>0</v>
      </c>
      <c r="G140" s="7" t="n">
        <v>0</v>
      </c>
      <c r="H140" s="7" t="n">
        <v>0</v>
      </c>
      <c r="I140" s="7" t="n">
        <v>0</v>
      </c>
      <c r="J140" s="7" t="n">
        <v>0</v>
      </c>
      <c r="K140" s="7" t="n">
        <v>0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30</v>
      </c>
      <c r="C141" s="7" t="n">
        <v>0</v>
      </c>
      <c r="D141" s="7" t="n">
        <v>0</v>
      </c>
      <c r="E141" s="7" t="n">
        <v>0</v>
      </c>
      <c r="F141" s="7" t="n">
        <v>0</v>
      </c>
      <c r="G141" s="7" t="n">
        <v>0</v>
      </c>
      <c r="H141" s="7" t="n">
        <v>0</v>
      </c>
      <c r="I141" s="7" t="n">
        <v>0</v>
      </c>
      <c r="J141" s="7" t="n">
        <v>0</v>
      </c>
      <c r="K141" s="7" t="n">
        <v>0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31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32</v>
      </c>
      <c r="C143" s="7" t="n">
        <v>0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0</v>
      </c>
      <c r="K143" s="7" t="n">
        <v>0</v>
      </c>
      <c r="L143" s="7" t="n">
        <v>0</v>
      </c>
      <c r="M143" s="7" t="n">
        <v>0</v>
      </c>
      <c r="N143" s="7" t="n">
        <v>1</v>
      </c>
      <c r="O143" s="10" t="str">
        <f>SUM(C143:N143)</f>
      </c>
    </row>
    <row r="144" ht="12" customHeight="1">
      <c r="B144" s="8" t="s">
        <v>33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34</v>
      </c>
      <c r="C145" s="7" t="n">
        <v>1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35</v>
      </c>
      <c r="C146" s="7" t="n">
        <v>0</v>
      </c>
      <c r="D146" s="7" t="n">
        <v>0</v>
      </c>
      <c r="E146" s="7" t="n">
        <v>0</v>
      </c>
      <c r="F146" s="7" t="n">
        <v>0</v>
      </c>
      <c r="G146" s="7" t="n">
        <v>0</v>
      </c>
      <c r="H146" s="7" t="n">
        <v>0</v>
      </c>
      <c r="I146" s="7" t="n">
        <v>0</v>
      </c>
      <c r="J146" s="7" t="n">
        <v>0</v>
      </c>
      <c r="K146" s="7" t="n">
        <v>0</v>
      </c>
      <c r="L146" s="7" t="n">
        <v>0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36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37</v>
      </c>
      <c r="C148" s="7" t="n">
        <v>0</v>
      </c>
      <c r="D148" s="7" t="n">
        <v>0</v>
      </c>
      <c r="E148" s="7" t="n">
        <v>0</v>
      </c>
      <c r="F148" s="7" t="n">
        <v>0</v>
      </c>
      <c r="G148" s="7" t="n">
        <v>0</v>
      </c>
      <c r="H148" s="7" t="n">
        <v>0</v>
      </c>
      <c r="I148" s="7" t="n">
        <v>0</v>
      </c>
      <c r="J148" s="7" t="n">
        <v>0</v>
      </c>
      <c r="K148" s="7" t="n">
        <v>0</v>
      </c>
      <c r="L148" s="7" t="n">
        <v>0</v>
      </c>
      <c r="M148" s="7" t="n">
        <v>0</v>
      </c>
      <c r="N148" s="7" t="n">
        <v>0</v>
      </c>
      <c r="O148" s="10" t="str">
        <f>SUM(C148:N148)</f>
      </c>
    </row>
    <row r="149" ht="12" customHeight="1">
      <c r="B149" s="8" t="s">
        <v>38</v>
      </c>
      <c r="C149" s="7" t="n">
        <v>0</v>
      </c>
      <c r="D149" s="7" t="n">
        <v>0</v>
      </c>
      <c r="E149" s="7" t="n">
        <v>0</v>
      </c>
      <c r="F149" s="7" t="n">
        <v>0</v>
      </c>
      <c r="G149" s="7" t="n">
        <v>0</v>
      </c>
      <c r="H149" s="7" t="n">
        <v>0</v>
      </c>
      <c r="I149" s="7" t="n">
        <v>0</v>
      </c>
      <c r="J149" s="7" t="n">
        <v>0</v>
      </c>
      <c r="K149" s="7" t="n">
        <v>0</v>
      </c>
      <c r="L149" s="7" t="n">
        <v>0</v>
      </c>
      <c r="M149" s="7" t="n">
        <v>0</v>
      </c>
      <c r="N149" s="7" t="n">
        <v>0</v>
      </c>
      <c r="O149" s="10" t="str">
        <f>SUM(C149:N149)</f>
      </c>
    </row>
    <row r="150" ht="12" customHeight="1">
      <c r="B150" s="8" t="s">
        <v>39</v>
      </c>
      <c r="C150" s="7" t="n">
        <v>0</v>
      </c>
      <c r="D150" s="7" t="n">
        <v>0</v>
      </c>
      <c r="E150" s="7" t="n">
        <v>0</v>
      </c>
      <c r="F150" s="7" t="n">
        <v>0</v>
      </c>
      <c r="G150" s="7" t="n">
        <v>0</v>
      </c>
      <c r="H150" s="7" t="n">
        <v>0</v>
      </c>
      <c r="I150" s="7" t="n">
        <v>0</v>
      </c>
      <c r="J150" s="7" t="n">
        <v>0</v>
      </c>
      <c r="K150" s="7" t="n">
        <v>1</v>
      </c>
      <c r="L150" s="7" t="n">
        <v>0</v>
      </c>
      <c r="M150" s="7" t="n">
        <v>0</v>
      </c>
      <c r="N150" s="7" t="n">
        <v>0</v>
      </c>
      <c r="O150" s="10" t="str">
        <f>SUM(C150:N150)</f>
      </c>
    </row>
    <row r="151" ht="12" customHeight="1">
      <c r="B151" s="8" t="s">
        <v>40</v>
      </c>
      <c r="C151" s="7" t="n">
        <v>0</v>
      </c>
      <c r="D151" s="7" t="n">
        <v>0</v>
      </c>
      <c r="E151" s="7" t="n">
        <v>0</v>
      </c>
      <c r="F151" s="7" t="n">
        <v>0</v>
      </c>
      <c r="G151" s="7" t="n">
        <v>0</v>
      </c>
      <c r="H151" s="7" t="n">
        <v>0</v>
      </c>
      <c r="I151" s="7" t="n">
        <v>0</v>
      </c>
      <c r="J151" s="7" t="n">
        <v>0</v>
      </c>
      <c r="K151" s="7" t="n">
        <v>0</v>
      </c>
      <c r="L151" s="7" t="n">
        <v>0</v>
      </c>
      <c r="M151" s="7" t="n">
        <v>0</v>
      </c>
      <c r="N151" s="7" t="n">
        <v>0</v>
      </c>
      <c r="O151" s="10" t="str">
        <f>SUM(C151:N151)</f>
      </c>
    </row>
    <row r="152" ht="12" customHeight="1">
      <c r="B152" s="8" t="s">
        <v>20</v>
      </c>
      <c r="C152" s="7" t="n">
        <v>0</v>
      </c>
      <c r="D152" s="7" t="n">
        <v>0</v>
      </c>
      <c r="E152" s="7" t="n">
        <v>0</v>
      </c>
      <c r="F152" s="7" t="n">
        <v>0</v>
      </c>
      <c r="G152" s="7" t="n">
        <v>0</v>
      </c>
      <c r="H152" s="7" t="n">
        <v>0</v>
      </c>
      <c r="I152" s="7" t="n">
        <v>0</v>
      </c>
      <c r="J152" s="7" t="n">
        <v>0</v>
      </c>
      <c r="K152" s="7" t="n">
        <v>0</v>
      </c>
      <c r="L152" s="7" t="n">
        <v>0</v>
      </c>
      <c r="M152" s="7" t="n">
        <v>0</v>
      </c>
      <c r="N152" s="7" t="n">
        <v>0</v>
      </c>
      <c r="O152" s="10" t="str">
        <f>SUM(C152:N152)</f>
      </c>
    </row>
    <row r="153" ht="12" customHeight="1">
      <c r="B153" s="8" t="s">
        <v>22</v>
      </c>
      <c r="C153" s="10" t="str">
        <f>SUM(C135:C152)</f>
      </c>
      <c r="D153" s="10" t="str">
        <f>SUM(D135:D152)</f>
      </c>
      <c r="E153" s="10" t="str">
        <f>SUM(E135:E152)</f>
      </c>
      <c r="F153" s="10" t="str">
        <f>SUM(F135:F152)</f>
      </c>
      <c r="G153" s="10" t="str">
        <f>SUM(G135:G152)</f>
      </c>
      <c r="H153" s="10" t="str">
        <f>SUM(H135:H152)</f>
      </c>
      <c r="I153" s="10" t="str">
        <f>SUM(I135:I152)</f>
      </c>
      <c r="J153" s="10" t="str">
        <f>SUM(J135:J152)</f>
      </c>
      <c r="K153" s="10" t="str">
        <f>SUM(K135:K152)</f>
      </c>
      <c r="L153" s="10" t="str">
        <f>SUM(L135:L152)</f>
      </c>
      <c r="M153" s="10" t="str">
        <f>SUM(M135:M152)</f>
      </c>
      <c r="N153" s="10" t="str">
        <f>SUM(N135:N152)</f>
      </c>
      <c r="O153" s="10" t="str">
        <f>SUM(C153:N153)</f>
      </c>
    </row>
  </sheetData>
  <mergeCells count="13">
    <mergeCell ref="B4:O4"/>
    <mergeCell ref="B6:O6"/>
    <mergeCell ref="B8:O8"/>
    <mergeCell ref="B9:O9"/>
    <mergeCell ref="B37:O37"/>
    <mergeCell ref="B38:O38"/>
    <mergeCell ref="B66:O66"/>
    <mergeCell ref="B67:O67"/>
    <mergeCell ref="B95:O95"/>
    <mergeCell ref="B97:O97"/>
    <mergeCell ref="B98:O98"/>
    <mergeCell ref="B126:O126"/>
    <mergeCell ref="B127:O127"/>
  </mergeCells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64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482</v>
      </c>
      <c r="D11" s="7" t="n">
        <v>433</v>
      </c>
      <c r="E11" s="7" t="n">
        <v>500</v>
      </c>
      <c r="F11" s="7" t="n">
        <v>424</v>
      </c>
      <c r="G11" s="7" t="n">
        <v>457</v>
      </c>
      <c r="H11" s="7" t="n">
        <v>442</v>
      </c>
      <c r="I11" s="7" t="n">
        <v>427</v>
      </c>
      <c r="J11" s="7" t="n">
        <v>430</v>
      </c>
      <c r="K11" s="7" t="n">
        <v>368</v>
      </c>
      <c r="L11" s="7" t="n">
        <v>446</v>
      </c>
      <c r="M11" s="7" t="n">
        <v>427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178</v>
      </c>
      <c r="D12" s="7" t="n">
        <v>157</v>
      </c>
      <c r="E12" s="7" t="n">
        <v>273</v>
      </c>
      <c r="F12" s="7" t="n">
        <v>309</v>
      </c>
      <c r="G12" s="7" t="n">
        <v>283</v>
      </c>
      <c r="H12" s="7" t="n">
        <v>209</v>
      </c>
      <c r="I12" s="7" t="n">
        <v>227</v>
      </c>
      <c r="J12" s="7" t="n">
        <v>238</v>
      </c>
      <c r="K12" s="7" t="n">
        <v>211</v>
      </c>
      <c r="L12" s="7" t="n">
        <v>297</v>
      </c>
      <c r="M12" s="7" t="n">
        <v>246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41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64</v>
      </c>
      <c r="D17" s="7" t="n">
        <v>44</v>
      </c>
      <c r="E17" s="7" t="n">
        <v>33</v>
      </c>
      <c r="F17" s="7" t="n">
        <v>49</v>
      </c>
      <c r="G17" s="7" t="n">
        <v>43</v>
      </c>
      <c r="H17" s="7" t="n">
        <v>30</v>
      </c>
      <c r="I17" s="7" t="n">
        <v>42</v>
      </c>
      <c r="J17" s="7" t="n">
        <v>36</v>
      </c>
      <c r="K17" s="7" t="n">
        <v>27</v>
      </c>
      <c r="L17" s="7" t="n">
        <v>31</v>
      </c>
      <c r="M17" s="7" t="n">
        <v>34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17</v>
      </c>
      <c r="D18" s="7" t="n">
        <v>20</v>
      </c>
      <c r="E18" s="7" t="n">
        <v>22</v>
      </c>
      <c r="F18" s="7" t="n">
        <v>15</v>
      </c>
      <c r="G18" s="7" t="n">
        <v>16</v>
      </c>
      <c r="H18" s="7" t="n">
        <v>15</v>
      </c>
      <c r="I18" s="7" t="n">
        <v>20</v>
      </c>
      <c r="J18" s="7" t="n">
        <v>20</v>
      </c>
      <c r="K18" s="7" t="n">
        <v>4</v>
      </c>
      <c r="L18" s="7" t="n">
        <v>7</v>
      </c>
      <c r="M18" s="7" t="n">
        <v>16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1</v>
      </c>
      <c r="D19" s="7" t="n">
        <v>3</v>
      </c>
      <c r="E19" s="7" t="n">
        <v>1</v>
      </c>
      <c r="F19" s="7" t="n">
        <v>0</v>
      </c>
      <c r="G19" s="7" t="n">
        <v>0</v>
      </c>
      <c r="H19" s="7" t="n">
        <v>1</v>
      </c>
      <c r="I19" s="7" t="n">
        <v>4</v>
      </c>
      <c r="J19" s="7" t="n">
        <v>1</v>
      </c>
      <c r="K19" s="7" t="n">
        <v>0</v>
      </c>
      <c r="L19" s="7" t="n">
        <v>2</v>
      </c>
      <c r="M19" s="7" t="n">
        <v>0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111</v>
      </c>
      <c r="D20" s="7" t="n">
        <v>97</v>
      </c>
      <c r="E20" s="7" t="n">
        <v>116</v>
      </c>
      <c r="F20" s="7" t="n">
        <v>89</v>
      </c>
      <c r="G20" s="7" t="n">
        <v>101</v>
      </c>
      <c r="H20" s="7" t="n">
        <v>102</v>
      </c>
      <c r="I20" s="7" t="n">
        <v>80</v>
      </c>
      <c r="J20" s="7" t="n">
        <v>72</v>
      </c>
      <c r="K20" s="7" t="n">
        <v>68</v>
      </c>
      <c r="L20" s="7" t="n">
        <v>92</v>
      </c>
      <c r="M20" s="7" t="n">
        <v>93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1</v>
      </c>
      <c r="D21" s="7" t="n">
        <v>2</v>
      </c>
      <c r="E21" s="7" t="n">
        <v>0</v>
      </c>
      <c r="F21" s="7" t="n">
        <v>3</v>
      </c>
      <c r="G21" s="7" t="n">
        <v>2</v>
      </c>
      <c r="H21" s="7" t="n">
        <v>1</v>
      </c>
      <c r="I21" s="7" t="n">
        <v>2</v>
      </c>
      <c r="J21" s="7" t="n">
        <v>0</v>
      </c>
      <c r="K21" s="7" t="n">
        <v>1</v>
      </c>
      <c r="L21" s="7" t="n">
        <v>0</v>
      </c>
      <c r="M21" s="7" t="n">
        <v>2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109</v>
      </c>
      <c r="D22" s="7" t="n">
        <v>105</v>
      </c>
      <c r="E22" s="7" t="n">
        <v>119</v>
      </c>
      <c r="F22" s="7" t="n">
        <v>89</v>
      </c>
      <c r="G22" s="7" t="n">
        <v>90</v>
      </c>
      <c r="H22" s="7" t="n">
        <v>111</v>
      </c>
      <c r="I22" s="7" t="n">
        <v>108</v>
      </c>
      <c r="J22" s="7" t="n">
        <v>81</v>
      </c>
      <c r="K22" s="7" t="n">
        <v>86</v>
      </c>
      <c r="L22" s="7" t="n">
        <v>107</v>
      </c>
      <c r="M22" s="7" t="n">
        <v>100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82</v>
      </c>
      <c r="D23" s="7" t="n">
        <v>76</v>
      </c>
      <c r="E23" s="7" t="n">
        <v>78</v>
      </c>
      <c r="F23" s="7" t="n">
        <v>80</v>
      </c>
      <c r="G23" s="7" t="n">
        <v>83</v>
      </c>
      <c r="H23" s="7" t="n">
        <v>60</v>
      </c>
      <c r="I23" s="7" t="n">
        <v>61</v>
      </c>
      <c r="J23" s="7" t="n">
        <v>84</v>
      </c>
      <c r="K23" s="7" t="n">
        <v>63</v>
      </c>
      <c r="L23" s="7" t="n">
        <v>90</v>
      </c>
      <c r="M23" s="7" t="n">
        <v>49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46</v>
      </c>
      <c r="D24" s="7" t="n">
        <v>33</v>
      </c>
      <c r="E24" s="7" t="n">
        <v>36</v>
      </c>
      <c r="F24" s="7" t="n">
        <v>33</v>
      </c>
      <c r="G24" s="7" t="n">
        <v>29</v>
      </c>
      <c r="H24" s="7" t="n">
        <v>22</v>
      </c>
      <c r="I24" s="7" t="n">
        <v>29</v>
      </c>
      <c r="J24" s="7" t="n">
        <v>28</v>
      </c>
      <c r="K24" s="7" t="n">
        <v>20</v>
      </c>
      <c r="L24" s="7" t="n">
        <v>25</v>
      </c>
      <c r="M24" s="7" t="n">
        <v>31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62</v>
      </c>
      <c r="D25" s="7" t="n">
        <v>58</v>
      </c>
      <c r="E25" s="7" t="n">
        <v>65</v>
      </c>
      <c r="F25" s="7" t="n">
        <v>60</v>
      </c>
      <c r="G25" s="7" t="n">
        <v>55</v>
      </c>
      <c r="H25" s="7" t="n">
        <v>72</v>
      </c>
      <c r="I25" s="7" t="n">
        <v>69</v>
      </c>
      <c r="J25" s="7" t="n">
        <v>76</v>
      </c>
      <c r="K25" s="7" t="n">
        <v>52</v>
      </c>
      <c r="L25" s="7" t="n">
        <v>65</v>
      </c>
      <c r="M25" s="7" t="n">
        <v>51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2</v>
      </c>
      <c r="D26" s="7" t="n">
        <v>3</v>
      </c>
      <c r="E26" s="7" t="n">
        <v>1</v>
      </c>
      <c r="F26" s="7" t="n">
        <v>0</v>
      </c>
      <c r="G26" s="7" t="n">
        <v>2</v>
      </c>
      <c r="H26" s="7" t="n">
        <v>1</v>
      </c>
      <c r="I26" s="7" t="n">
        <v>1</v>
      </c>
      <c r="J26" s="7" t="n">
        <v>2</v>
      </c>
      <c r="K26" s="7" t="n">
        <v>1</v>
      </c>
      <c r="L26" s="7" t="n">
        <v>1</v>
      </c>
      <c r="M26" s="7" t="n">
        <v>1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63</v>
      </c>
      <c r="D27" s="7" t="n">
        <v>67</v>
      </c>
      <c r="E27" s="7" t="n">
        <v>74</v>
      </c>
      <c r="F27" s="7" t="n">
        <v>68</v>
      </c>
      <c r="G27" s="7" t="n">
        <v>62</v>
      </c>
      <c r="H27" s="7" t="n">
        <v>62</v>
      </c>
      <c r="I27" s="7" t="n">
        <v>50</v>
      </c>
      <c r="J27" s="7" t="n">
        <v>48</v>
      </c>
      <c r="K27" s="7" t="n">
        <v>42</v>
      </c>
      <c r="L27" s="7" t="n">
        <v>67</v>
      </c>
      <c r="M27" s="7" t="n">
        <v>72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47</v>
      </c>
      <c r="D28" s="7" t="n">
        <v>32</v>
      </c>
      <c r="E28" s="7" t="n">
        <v>113</v>
      </c>
      <c r="F28" s="7" t="n">
        <v>102</v>
      </c>
      <c r="G28" s="7" t="n">
        <v>136</v>
      </c>
      <c r="H28" s="7" t="n">
        <v>67</v>
      </c>
      <c r="I28" s="7" t="n">
        <v>88</v>
      </c>
      <c r="J28" s="7" t="n">
        <v>104</v>
      </c>
      <c r="K28" s="7" t="n">
        <v>111</v>
      </c>
      <c r="L28" s="7" t="n">
        <v>122</v>
      </c>
      <c r="M28" s="7" t="n">
        <v>97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4</v>
      </c>
      <c r="D29" s="7" t="n">
        <v>7</v>
      </c>
      <c r="E29" s="7" t="n">
        <v>67</v>
      </c>
      <c r="F29" s="7" t="n">
        <v>81</v>
      </c>
      <c r="G29" s="7" t="n">
        <v>74</v>
      </c>
      <c r="H29" s="7" t="n">
        <v>41</v>
      </c>
      <c r="I29" s="7" t="n">
        <v>55</v>
      </c>
      <c r="J29" s="7" t="n">
        <v>62</v>
      </c>
      <c r="K29" s="7" t="n">
        <v>62</v>
      </c>
      <c r="L29" s="7" t="n">
        <v>65</v>
      </c>
      <c r="M29" s="7" t="n">
        <v>62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17</v>
      </c>
      <c r="D30" s="7" t="n">
        <v>22</v>
      </c>
      <c r="E30" s="7" t="n">
        <v>17</v>
      </c>
      <c r="F30" s="7" t="n">
        <v>17</v>
      </c>
      <c r="G30" s="7" t="n">
        <v>17</v>
      </c>
      <c r="H30" s="7" t="n">
        <v>37</v>
      </c>
      <c r="I30" s="7" t="n">
        <v>12</v>
      </c>
      <c r="J30" s="7" t="n">
        <v>16</v>
      </c>
      <c r="K30" s="7" t="n">
        <v>11</v>
      </c>
      <c r="L30" s="7" t="n">
        <v>23</v>
      </c>
      <c r="M30" s="7" t="n">
        <v>17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32</v>
      </c>
      <c r="D31" s="7" t="n">
        <v>20</v>
      </c>
      <c r="E31" s="7" t="n">
        <v>29</v>
      </c>
      <c r="F31" s="7" t="n">
        <v>43</v>
      </c>
      <c r="G31" s="7" t="n">
        <v>29</v>
      </c>
      <c r="H31" s="7" t="n">
        <v>24</v>
      </c>
      <c r="I31" s="7" t="n">
        <v>28</v>
      </c>
      <c r="J31" s="7" t="n">
        <v>32</v>
      </c>
      <c r="K31" s="7" t="n">
        <v>28</v>
      </c>
      <c r="L31" s="7" t="n">
        <v>40</v>
      </c>
      <c r="M31" s="7" t="n">
        <v>40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2</v>
      </c>
      <c r="D32" s="7" t="n">
        <v>1</v>
      </c>
      <c r="E32" s="7" t="n">
        <v>2</v>
      </c>
      <c r="F32" s="7" t="n">
        <v>4</v>
      </c>
      <c r="G32" s="7" t="n">
        <v>1</v>
      </c>
      <c r="H32" s="7" t="n">
        <v>5</v>
      </c>
      <c r="I32" s="7" t="n">
        <v>5</v>
      </c>
      <c r="J32" s="7" t="n">
        <v>6</v>
      </c>
      <c r="K32" s="7" t="n">
        <v>3</v>
      </c>
      <c r="L32" s="7" t="n">
        <v>6</v>
      </c>
      <c r="M32" s="7" t="n">
        <v>8</v>
      </c>
      <c r="N32" s="7" t="n">
        <v>0</v>
      </c>
      <c r="O32" s="10" t="str">
        <f>SUM(C32:N32)</f>
      </c>
    </row>
    <row r="33" ht="12" customHeight="1">
      <c r="B33" s="8" t="s">
        <v>40</v>
      </c>
      <c r="C33" s="7" t="n">
        <v>0</v>
      </c>
      <c r="D33" s="7" t="n">
        <v>0</v>
      </c>
      <c r="E33" s="7" t="n">
        <v>0</v>
      </c>
      <c r="F33" s="7" t="n">
        <v>0</v>
      </c>
      <c r="G33" s="7" t="n">
        <v>0</v>
      </c>
      <c r="H33" s="7" t="n">
        <v>0</v>
      </c>
      <c r="I33" s="7" t="n">
        <v>0</v>
      </c>
      <c r="J33" s="7" t="n">
        <v>0</v>
      </c>
      <c r="K33" s="7" t="n">
        <v>0</v>
      </c>
      <c r="L33" s="7" t="n">
        <v>0</v>
      </c>
      <c r="M33" s="7" t="n">
        <v>0</v>
      </c>
      <c r="N33" s="7" t="n">
        <v>0</v>
      </c>
      <c r="O33" s="10" t="str">
        <f>SUM(C33:N33)</f>
      </c>
    </row>
    <row r="34" ht="12" customHeight="1">
      <c r="B34" s="8" t="s">
        <v>20</v>
      </c>
      <c r="C34" s="7" t="n">
        <v>0</v>
      </c>
      <c r="D34" s="7" t="n">
        <v>0</v>
      </c>
      <c r="E34" s="7" t="n">
        <v>0</v>
      </c>
      <c r="F34" s="7" t="n">
        <v>0</v>
      </c>
      <c r="G34" s="7" t="n">
        <v>0</v>
      </c>
      <c r="H34" s="7" t="n">
        <v>0</v>
      </c>
      <c r="I34" s="7" t="n">
        <v>0</v>
      </c>
      <c r="J34" s="7" t="n">
        <v>0</v>
      </c>
      <c r="K34" s="7" t="n">
        <v>0</v>
      </c>
      <c r="L34" s="7" t="n">
        <v>0</v>
      </c>
      <c r="M34" s="7" t="n">
        <v>0</v>
      </c>
      <c r="N34" s="7" t="n">
        <v>0</v>
      </c>
      <c r="O34" s="10" t="str">
        <f>SUM(C34:N34)</f>
      </c>
    </row>
    <row r="35" ht="12" customHeight="1">
      <c r="B35" s="8" t="s">
        <v>22</v>
      </c>
      <c r="C35" s="10" t="str">
        <f>SUM(C17:C34)</f>
      </c>
      <c r="D35" s="10" t="str">
        <f>SUM(D17:D34)</f>
      </c>
      <c r="E35" s="10" t="str">
        <f>SUM(E17:E34)</f>
      </c>
      <c r="F35" s="10" t="str">
        <f>SUM(F17:F34)</f>
      </c>
      <c r="G35" s="10" t="str">
        <f>SUM(G17:G34)</f>
      </c>
      <c r="H35" s="10" t="str">
        <f>SUM(H17:H34)</f>
      </c>
      <c r="I35" s="10" t="str">
        <f>SUM(I17:I34)</f>
      </c>
      <c r="J35" s="10" t="str">
        <f>SUM(J17:J34)</f>
      </c>
      <c r="K35" s="10" t="str">
        <f>SUM(K17:K34)</f>
      </c>
      <c r="L35" s="10" t="str">
        <f>SUM(L17:L34)</f>
      </c>
      <c r="M35" s="10" t="str">
        <f>SUM(M17:M34)</f>
      </c>
      <c r="N35" s="10" t="str">
        <f>SUM(N17:N34)</f>
      </c>
      <c r="O35" s="10" t="str">
        <f>SUM(C35:N35)</f>
      </c>
    </row>
    <row r="37" ht="33" customHeight="1">
      <c r="B37" s="4" t="s">
        <v>42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ht="18" customHeight="1">
      <c r="B38" s="5" t="s">
        <v>4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ht="33" customHeight="1">
      <c r="B39" s="9" t="s">
        <v>43</v>
      </c>
      <c r="C39" s="6" t="s">
        <v>6</v>
      </c>
      <c r="D39" s="6" t="s">
        <v>7</v>
      </c>
      <c r="E39" s="6" t="s">
        <v>8</v>
      </c>
      <c r="F39" s="6" t="s">
        <v>9</v>
      </c>
      <c r="G39" s="6" t="s">
        <v>10</v>
      </c>
      <c r="H39" s="6" t="s">
        <v>11</v>
      </c>
      <c r="I39" s="6" t="s">
        <v>12</v>
      </c>
      <c r="J39" s="6" t="s">
        <v>13</v>
      </c>
      <c r="K39" s="6" t="s">
        <v>14</v>
      </c>
      <c r="L39" s="6" t="s">
        <v>15</v>
      </c>
      <c r="M39" s="6" t="s">
        <v>16</v>
      </c>
      <c r="N39" s="6" t="s">
        <v>17</v>
      </c>
      <c r="O39" s="6" t="s">
        <v>23</v>
      </c>
    </row>
    <row r="40" ht="12" customHeight="1">
      <c r="B40" s="8" t="s">
        <v>18</v>
      </c>
      <c r="C40" s="7" t="n">
        <v>81</v>
      </c>
      <c r="D40" s="7" t="n">
        <v>99</v>
      </c>
      <c r="E40" s="7" t="n">
        <v>116</v>
      </c>
      <c r="F40" s="7" t="n">
        <v>103</v>
      </c>
      <c r="G40" s="7" t="n">
        <v>89</v>
      </c>
      <c r="H40" s="7" t="n">
        <v>106</v>
      </c>
      <c r="I40" s="7" t="n">
        <v>117</v>
      </c>
      <c r="J40" s="7" t="n">
        <v>90</v>
      </c>
      <c r="K40" s="7" t="n">
        <v>91</v>
      </c>
      <c r="L40" s="7" t="n">
        <v>94</v>
      </c>
      <c r="M40" s="7" t="n">
        <v>89</v>
      </c>
      <c r="N40" s="7" t="n">
        <v>0</v>
      </c>
      <c r="O40" s="10" t="str">
        <f>SUM(C40:N40)</f>
      </c>
    </row>
    <row r="41" ht="12" customHeight="1">
      <c r="B41" s="8" t="s">
        <v>19</v>
      </c>
      <c r="C41" s="7" t="n">
        <v>87</v>
      </c>
      <c r="D41" s="7" t="n">
        <v>78</v>
      </c>
      <c r="E41" s="7" t="n">
        <v>164</v>
      </c>
      <c r="F41" s="7" t="n">
        <v>131</v>
      </c>
      <c r="G41" s="7" t="n">
        <v>110</v>
      </c>
      <c r="H41" s="7" t="n">
        <v>104</v>
      </c>
      <c r="I41" s="7" t="n">
        <v>130</v>
      </c>
      <c r="J41" s="7" t="n">
        <v>91</v>
      </c>
      <c r="K41" s="7" t="n">
        <v>90</v>
      </c>
      <c r="L41" s="7" t="n">
        <v>120</v>
      </c>
      <c r="M41" s="7" t="n">
        <v>127</v>
      </c>
      <c r="N41" s="7" t="n">
        <v>0</v>
      </c>
      <c r="O41" s="10" t="str">
        <f>SUM(C41:N41)</f>
      </c>
    </row>
    <row r="42" ht="12" customHeight="1">
      <c r="B42" s="8" t="s">
        <v>20</v>
      </c>
      <c r="C42" s="7" t="n">
        <v>0</v>
      </c>
      <c r="D42" s="7" t="n">
        <v>0</v>
      </c>
      <c r="E42" s="7" t="n">
        <v>0</v>
      </c>
      <c r="F42" s="7" t="n">
        <v>0</v>
      </c>
      <c r="G42" s="7" t="n">
        <v>0</v>
      </c>
      <c r="H42" s="7" t="n">
        <v>0</v>
      </c>
      <c r="I42" s="7" t="n">
        <v>0</v>
      </c>
      <c r="J42" s="7" t="n">
        <v>0</v>
      </c>
      <c r="K42" s="7" t="n">
        <v>0</v>
      </c>
      <c r="L42" s="7" t="n">
        <v>0</v>
      </c>
      <c r="M42" s="7" t="n">
        <v>0</v>
      </c>
      <c r="N42" s="7" t="n">
        <v>0</v>
      </c>
      <c r="O42" s="10" t="str">
        <f>SUM(C42:N42)</f>
      </c>
    </row>
    <row r="43" ht="12" customHeight="1">
      <c r="B43" s="8" t="s">
        <v>22</v>
      </c>
      <c r="C43" s="10" t="str">
        <f>SUM(C40:C42)</f>
      </c>
      <c r="D43" s="10" t="str">
        <f>SUM(D40:D42)</f>
      </c>
      <c r="E43" s="10" t="str">
        <f>SUM(E40:E42)</f>
      </c>
      <c r="F43" s="10" t="str">
        <f>SUM(F40:F42)</f>
      </c>
      <c r="G43" s="10" t="str">
        <f>SUM(G40:G42)</f>
      </c>
      <c r="H43" s="10" t="str">
        <f>SUM(H40:H42)</f>
      </c>
      <c r="I43" s="10" t="str">
        <f>SUM(I40:I42)</f>
      </c>
      <c r="J43" s="10" t="str">
        <f>SUM(J40:J42)</f>
      </c>
      <c r="K43" s="10" t="str">
        <f>SUM(K40:K42)</f>
      </c>
      <c r="L43" s="10" t="str">
        <f>SUM(L40:L42)</f>
      </c>
      <c r="M43" s="10" t="str">
        <f>SUM(M40:M42)</f>
      </c>
      <c r="N43" s="10" t="str">
        <f>SUM(N40:N42)</f>
      </c>
      <c r="O43" s="10" t="str">
        <f>SUM(C43:N43)</f>
      </c>
    </row>
    <row r="45" ht="33" customHeight="1">
      <c r="B45" s="9" t="s">
        <v>44</v>
      </c>
      <c r="C45" s="6" t="s">
        <v>6</v>
      </c>
      <c r="D45" s="6" t="s">
        <v>7</v>
      </c>
      <c r="E45" s="6" t="s">
        <v>8</v>
      </c>
      <c r="F45" s="6" t="s">
        <v>9</v>
      </c>
      <c r="G45" s="6" t="s">
        <v>10</v>
      </c>
      <c r="H45" s="6" t="s">
        <v>11</v>
      </c>
      <c r="I45" s="6" t="s">
        <v>12</v>
      </c>
      <c r="J45" s="6" t="s">
        <v>13</v>
      </c>
      <c r="K45" s="6" t="s">
        <v>14</v>
      </c>
      <c r="L45" s="6" t="s">
        <v>15</v>
      </c>
      <c r="M45" s="6" t="s">
        <v>16</v>
      </c>
      <c r="N45" s="6" t="s">
        <v>17</v>
      </c>
      <c r="O45" s="6" t="s">
        <v>23</v>
      </c>
    </row>
    <row r="46" ht="12" customHeight="1">
      <c r="B46" s="8" t="s">
        <v>24</v>
      </c>
      <c r="C46" s="7" t="n">
        <v>6</v>
      </c>
      <c r="D46" s="7" t="n">
        <v>4</v>
      </c>
      <c r="E46" s="7" t="n">
        <v>8</v>
      </c>
      <c r="F46" s="7" t="n">
        <v>4</v>
      </c>
      <c r="G46" s="7" t="n">
        <v>3</v>
      </c>
      <c r="H46" s="7" t="n">
        <v>6</v>
      </c>
      <c r="I46" s="7" t="n">
        <v>6</v>
      </c>
      <c r="J46" s="7" t="n">
        <v>7</v>
      </c>
      <c r="K46" s="7" t="n">
        <v>6</v>
      </c>
      <c r="L46" s="7" t="n">
        <v>9</v>
      </c>
      <c r="M46" s="7" t="n">
        <v>10</v>
      </c>
      <c r="N46" s="7" t="n">
        <v>0</v>
      </c>
      <c r="O46" s="10" t="str">
        <f>SUM(C46:N46)</f>
      </c>
    </row>
    <row r="47" ht="12" customHeight="1">
      <c r="B47" s="8" t="s">
        <v>25</v>
      </c>
      <c r="C47" s="7" t="n">
        <v>0</v>
      </c>
      <c r="D47" s="7" t="n">
        <v>5</v>
      </c>
      <c r="E47" s="7" t="n">
        <v>1</v>
      </c>
      <c r="F47" s="7" t="n">
        <v>4</v>
      </c>
      <c r="G47" s="7" t="n">
        <v>2</v>
      </c>
      <c r="H47" s="7" t="n">
        <v>2</v>
      </c>
      <c r="I47" s="7" t="n">
        <v>3</v>
      </c>
      <c r="J47" s="7" t="n">
        <v>2</v>
      </c>
      <c r="K47" s="7" t="n">
        <v>0</v>
      </c>
      <c r="L47" s="7" t="n">
        <v>2</v>
      </c>
      <c r="M47" s="7" t="n">
        <v>2</v>
      </c>
      <c r="N47" s="7" t="n">
        <v>0</v>
      </c>
      <c r="O47" s="10" t="str">
        <f>SUM(C47:N47)</f>
      </c>
    </row>
    <row r="48" ht="12" customHeight="1">
      <c r="B48" s="8" t="s">
        <v>26</v>
      </c>
      <c r="C48" s="7" t="n">
        <v>0</v>
      </c>
      <c r="D48" s="7" t="n">
        <v>0</v>
      </c>
      <c r="E48" s="7" t="n">
        <v>0</v>
      </c>
      <c r="F48" s="7" t="n">
        <v>0</v>
      </c>
      <c r="G48" s="7" t="n">
        <v>0</v>
      </c>
      <c r="H48" s="7" t="n">
        <v>0</v>
      </c>
      <c r="I48" s="7" t="n">
        <v>0</v>
      </c>
      <c r="J48" s="7" t="n">
        <v>0</v>
      </c>
      <c r="K48" s="7" t="n">
        <v>0</v>
      </c>
      <c r="L48" s="7" t="n">
        <v>0</v>
      </c>
      <c r="M48" s="7" t="n">
        <v>2</v>
      </c>
      <c r="N48" s="7" t="n">
        <v>0</v>
      </c>
      <c r="O48" s="10" t="str">
        <f>SUM(C48:N48)</f>
      </c>
    </row>
    <row r="49" ht="12" customHeight="1">
      <c r="B49" s="8" t="s">
        <v>27</v>
      </c>
      <c r="C49" s="7" t="n">
        <v>19</v>
      </c>
      <c r="D49" s="7" t="n">
        <v>17</v>
      </c>
      <c r="E49" s="7" t="n">
        <v>19</v>
      </c>
      <c r="F49" s="7" t="n">
        <v>21</v>
      </c>
      <c r="G49" s="7" t="n">
        <v>14</v>
      </c>
      <c r="H49" s="7" t="n">
        <v>29</v>
      </c>
      <c r="I49" s="7" t="n">
        <v>22</v>
      </c>
      <c r="J49" s="7" t="n">
        <v>19</v>
      </c>
      <c r="K49" s="7" t="n">
        <v>16</v>
      </c>
      <c r="L49" s="7" t="n">
        <v>11</v>
      </c>
      <c r="M49" s="7" t="n">
        <v>13</v>
      </c>
      <c r="N49" s="7" t="n">
        <v>0</v>
      </c>
      <c r="O49" s="10" t="str">
        <f>SUM(C49:N49)</f>
      </c>
    </row>
    <row r="50" ht="12" customHeight="1">
      <c r="B50" s="8" t="s">
        <v>28</v>
      </c>
      <c r="C50" s="7" t="n">
        <v>1</v>
      </c>
      <c r="D50" s="7" t="n">
        <v>0</v>
      </c>
      <c r="E50" s="7" t="n">
        <v>3</v>
      </c>
      <c r="F50" s="7" t="n">
        <v>1</v>
      </c>
      <c r="G50" s="7" t="n">
        <v>1</v>
      </c>
      <c r="H50" s="7" t="n">
        <v>0</v>
      </c>
      <c r="I50" s="7" t="n">
        <v>0</v>
      </c>
      <c r="J50" s="7" t="n">
        <v>0</v>
      </c>
      <c r="K50" s="7" t="n">
        <v>0</v>
      </c>
      <c r="L50" s="7" t="n">
        <v>1</v>
      </c>
      <c r="M50" s="7" t="n">
        <v>1</v>
      </c>
      <c r="N50" s="7" t="n">
        <v>0</v>
      </c>
      <c r="O50" s="10" t="str">
        <f>SUM(C50:N50)</f>
      </c>
    </row>
    <row r="51" ht="12" customHeight="1">
      <c r="B51" s="8" t="s">
        <v>29</v>
      </c>
      <c r="C51" s="7" t="n">
        <v>21</v>
      </c>
      <c r="D51" s="7" t="n">
        <v>19</v>
      </c>
      <c r="E51" s="7" t="n">
        <v>31</v>
      </c>
      <c r="F51" s="7" t="n">
        <v>29</v>
      </c>
      <c r="G51" s="7" t="n">
        <v>20</v>
      </c>
      <c r="H51" s="7" t="n">
        <v>21</v>
      </c>
      <c r="I51" s="7" t="n">
        <v>28</v>
      </c>
      <c r="J51" s="7" t="n">
        <v>23</v>
      </c>
      <c r="K51" s="7" t="n">
        <v>19</v>
      </c>
      <c r="L51" s="7" t="n">
        <v>26</v>
      </c>
      <c r="M51" s="7" t="n">
        <v>22</v>
      </c>
      <c r="N51" s="7" t="n">
        <v>0</v>
      </c>
      <c r="O51" s="10" t="str">
        <f>SUM(C51:N51)</f>
      </c>
    </row>
    <row r="52" ht="12" customHeight="1">
      <c r="B52" s="8" t="s">
        <v>30</v>
      </c>
      <c r="C52" s="7" t="n">
        <v>26</v>
      </c>
      <c r="D52" s="7" t="n">
        <v>23</v>
      </c>
      <c r="E52" s="7" t="n">
        <v>32</v>
      </c>
      <c r="F52" s="7" t="n">
        <v>20</v>
      </c>
      <c r="G52" s="7" t="n">
        <v>18</v>
      </c>
      <c r="H52" s="7" t="n">
        <v>18</v>
      </c>
      <c r="I52" s="7" t="n">
        <v>23</v>
      </c>
      <c r="J52" s="7" t="n">
        <v>18</v>
      </c>
      <c r="K52" s="7" t="n">
        <v>20</v>
      </c>
      <c r="L52" s="7" t="n">
        <v>19</v>
      </c>
      <c r="M52" s="7" t="n">
        <v>24</v>
      </c>
      <c r="N52" s="7" t="n">
        <v>0</v>
      </c>
      <c r="O52" s="10" t="str">
        <f>SUM(C52:N52)</f>
      </c>
    </row>
    <row r="53" ht="12" customHeight="1">
      <c r="B53" s="8" t="s">
        <v>31</v>
      </c>
      <c r="C53" s="7" t="n">
        <v>4</v>
      </c>
      <c r="D53" s="7" t="n">
        <v>8</v>
      </c>
      <c r="E53" s="7" t="n">
        <v>8</v>
      </c>
      <c r="F53" s="7" t="n">
        <v>10</v>
      </c>
      <c r="G53" s="7" t="n">
        <v>3</v>
      </c>
      <c r="H53" s="7" t="n">
        <v>9</v>
      </c>
      <c r="I53" s="7" t="n">
        <v>8</v>
      </c>
      <c r="J53" s="7" t="n">
        <v>7</v>
      </c>
      <c r="K53" s="7" t="n">
        <v>6</v>
      </c>
      <c r="L53" s="7" t="n">
        <v>4</v>
      </c>
      <c r="M53" s="7" t="n">
        <v>8</v>
      </c>
      <c r="N53" s="7" t="n">
        <v>0</v>
      </c>
      <c r="O53" s="10" t="str">
        <f>SUM(C53:N53)</f>
      </c>
    </row>
    <row r="54" ht="12" customHeight="1">
      <c r="B54" s="8" t="s">
        <v>32</v>
      </c>
      <c r="C54" s="7" t="n">
        <v>13</v>
      </c>
      <c r="D54" s="7" t="n">
        <v>13</v>
      </c>
      <c r="E54" s="7" t="n">
        <v>13</v>
      </c>
      <c r="F54" s="7" t="n">
        <v>14</v>
      </c>
      <c r="G54" s="7" t="n">
        <v>13</v>
      </c>
      <c r="H54" s="7" t="n">
        <v>11</v>
      </c>
      <c r="I54" s="7" t="n">
        <v>13</v>
      </c>
      <c r="J54" s="7" t="n">
        <v>9</v>
      </c>
      <c r="K54" s="7" t="n">
        <v>11</v>
      </c>
      <c r="L54" s="7" t="n">
        <v>15</v>
      </c>
      <c r="M54" s="7" t="n">
        <v>8</v>
      </c>
      <c r="N54" s="7" t="n">
        <v>0</v>
      </c>
      <c r="O54" s="10" t="str">
        <f>SUM(C54:N54)</f>
      </c>
    </row>
    <row r="55" ht="12" customHeight="1">
      <c r="B55" s="8" t="s">
        <v>33</v>
      </c>
      <c r="C55" s="7" t="n">
        <v>1</v>
      </c>
      <c r="D55" s="7" t="n">
        <v>4</v>
      </c>
      <c r="E55" s="7" t="n">
        <v>5</v>
      </c>
      <c r="F55" s="7" t="n">
        <v>2</v>
      </c>
      <c r="G55" s="7" t="n">
        <v>4</v>
      </c>
      <c r="H55" s="7" t="n">
        <v>1</v>
      </c>
      <c r="I55" s="7" t="n">
        <v>1</v>
      </c>
      <c r="J55" s="7" t="n">
        <v>2</v>
      </c>
      <c r="K55" s="7" t="n">
        <v>2</v>
      </c>
      <c r="L55" s="7" t="n">
        <v>3</v>
      </c>
      <c r="M55" s="7" t="n">
        <v>2</v>
      </c>
      <c r="N55" s="7" t="n">
        <v>0</v>
      </c>
      <c r="O55" s="10" t="str">
        <f>SUM(C55:N55)</f>
      </c>
    </row>
    <row r="56" ht="12" customHeight="1">
      <c r="B56" s="8" t="s">
        <v>34</v>
      </c>
      <c r="C56" s="7" t="n">
        <v>21</v>
      </c>
      <c r="D56" s="7" t="n">
        <v>28</v>
      </c>
      <c r="E56" s="7" t="n">
        <v>36</v>
      </c>
      <c r="F56" s="7" t="n">
        <v>27</v>
      </c>
      <c r="G56" s="7" t="n">
        <v>26</v>
      </c>
      <c r="H56" s="7" t="n">
        <v>34</v>
      </c>
      <c r="I56" s="7" t="n">
        <v>37</v>
      </c>
      <c r="J56" s="7" t="n">
        <v>20</v>
      </c>
      <c r="K56" s="7" t="n">
        <v>22</v>
      </c>
      <c r="L56" s="7" t="n">
        <v>26</v>
      </c>
      <c r="M56" s="7" t="n">
        <v>29</v>
      </c>
      <c r="N56" s="7" t="n">
        <v>0</v>
      </c>
      <c r="O56" s="10" t="str">
        <f>SUM(C56:N56)</f>
      </c>
    </row>
    <row r="57" ht="12" customHeight="1">
      <c r="B57" s="8" t="s">
        <v>35</v>
      </c>
      <c r="C57" s="7" t="n">
        <v>19</v>
      </c>
      <c r="D57" s="7" t="n">
        <v>22</v>
      </c>
      <c r="E57" s="7" t="n">
        <v>49</v>
      </c>
      <c r="F57" s="7" t="n">
        <v>35</v>
      </c>
      <c r="G57" s="7" t="n">
        <v>40</v>
      </c>
      <c r="H57" s="7" t="n">
        <v>24</v>
      </c>
      <c r="I57" s="7" t="n">
        <v>36</v>
      </c>
      <c r="J57" s="7" t="n">
        <v>33</v>
      </c>
      <c r="K57" s="7" t="n">
        <v>27</v>
      </c>
      <c r="L57" s="7" t="n">
        <v>34</v>
      </c>
      <c r="M57" s="7" t="n">
        <v>43</v>
      </c>
      <c r="N57" s="7" t="n">
        <v>0</v>
      </c>
      <c r="O57" s="10" t="str">
        <f>SUM(C57:N57)</f>
      </c>
    </row>
    <row r="58" ht="12" customHeight="1">
      <c r="B58" s="8" t="s">
        <v>36</v>
      </c>
      <c r="C58" s="7" t="n">
        <v>6</v>
      </c>
      <c r="D58" s="7" t="n">
        <v>5</v>
      </c>
      <c r="E58" s="7" t="n">
        <v>43</v>
      </c>
      <c r="F58" s="7" t="n">
        <v>32</v>
      </c>
      <c r="G58" s="7" t="n">
        <v>26</v>
      </c>
      <c r="H58" s="7" t="n">
        <v>23</v>
      </c>
      <c r="I58" s="7" t="n">
        <v>32</v>
      </c>
      <c r="J58" s="7" t="n">
        <v>17</v>
      </c>
      <c r="K58" s="7" t="n">
        <v>20</v>
      </c>
      <c r="L58" s="7" t="n">
        <v>43</v>
      </c>
      <c r="M58" s="7" t="n">
        <v>26</v>
      </c>
      <c r="N58" s="7" t="n">
        <v>0</v>
      </c>
      <c r="O58" s="10" t="str">
        <f>SUM(C58:N58)</f>
      </c>
    </row>
    <row r="59" ht="12" customHeight="1">
      <c r="B59" s="8" t="s">
        <v>37</v>
      </c>
      <c r="C59" s="7" t="n">
        <v>16</v>
      </c>
      <c r="D59" s="7" t="n">
        <v>13</v>
      </c>
      <c r="E59" s="7" t="n">
        <v>12</v>
      </c>
      <c r="F59" s="7" t="n">
        <v>16</v>
      </c>
      <c r="G59" s="7" t="n">
        <v>11</v>
      </c>
      <c r="H59" s="7" t="n">
        <v>13</v>
      </c>
      <c r="I59" s="7" t="n">
        <v>22</v>
      </c>
      <c r="J59" s="7" t="n">
        <v>13</v>
      </c>
      <c r="K59" s="7" t="n">
        <v>19</v>
      </c>
      <c r="L59" s="7" t="n">
        <v>14</v>
      </c>
      <c r="M59" s="7" t="n">
        <v>11</v>
      </c>
      <c r="N59" s="7" t="n">
        <v>0</v>
      </c>
      <c r="O59" s="10" t="str">
        <f>SUM(C59:N59)</f>
      </c>
    </row>
    <row r="60" ht="12" customHeight="1">
      <c r="B60" s="8" t="s">
        <v>38</v>
      </c>
      <c r="C60" s="7" t="n">
        <v>10</v>
      </c>
      <c r="D60" s="7" t="n">
        <v>14</v>
      </c>
      <c r="E60" s="7" t="n">
        <v>18</v>
      </c>
      <c r="F60" s="7" t="n">
        <v>16</v>
      </c>
      <c r="G60" s="7" t="n">
        <v>14</v>
      </c>
      <c r="H60" s="7" t="n">
        <v>17</v>
      </c>
      <c r="I60" s="7" t="n">
        <v>14</v>
      </c>
      <c r="J60" s="7" t="n">
        <v>9</v>
      </c>
      <c r="K60" s="7" t="n">
        <v>12</v>
      </c>
      <c r="L60" s="7" t="n">
        <v>5</v>
      </c>
      <c r="M60" s="7" t="n">
        <v>11</v>
      </c>
      <c r="N60" s="7" t="n">
        <v>0</v>
      </c>
      <c r="O60" s="10" t="str">
        <f>SUM(C60:N60)</f>
      </c>
    </row>
    <row r="61" ht="12" customHeight="1">
      <c r="B61" s="8" t="s">
        <v>39</v>
      </c>
      <c r="C61" s="7" t="n">
        <v>5</v>
      </c>
      <c r="D61" s="7" t="n">
        <v>2</v>
      </c>
      <c r="E61" s="7" t="n">
        <v>2</v>
      </c>
      <c r="F61" s="7" t="n">
        <v>3</v>
      </c>
      <c r="G61" s="7" t="n">
        <v>4</v>
      </c>
      <c r="H61" s="7" t="n">
        <v>2</v>
      </c>
      <c r="I61" s="7" t="n">
        <v>2</v>
      </c>
      <c r="J61" s="7" t="n">
        <v>2</v>
      </c>
      <c r="K61" s="7" t="n">
        <v>1</v>
      </c>
      <c r="L61" s="7" t="n">
        <v>2</v>
      </c>
      <c r="M61" s="7" t="n">
        <v>4</v>
      </c>
      <c r="N61" s="7" t="n">
        <v>0</v>
      </c>
      <c r="O61" s="10" t="str">
        <f>SUM(C61:N61)</f>
      </c>
    </row>
    <row r="62" ht="12" customHeight="1">
      <c r="B62" s="8" t="s">
        <v>40</v>
      </c>
      <c r="C62" s="7" t="n">
        <v>0</v>
      </c>
      <c r="D62" s="7" t="n">
        <v>0</v>
      </c>
      <c r="E62" s="7" t="n">
        <v>0</v>
      </c>
      <c r="F62" s="7" t="n">
        <v>0</v>
      </c>
      <c r="G62" s="7" t="n">
        <v>0</v>
      </c>
      <c r="H62" s="7" t="n">
        <v>0</v>
      </c>
      <c r="I62" s="7" t="n">
        <v>0</v>
      </c>
      <c r="J62" s="7" t="n">
        <v>0</v>
      </c>
      <c r="K62" s="7" t="n">
        <v>0</v>
      </c>
      <c r="L62" s="7" t="n">
        <v>0</v>
      </c>
      <c r="M62" s="7" t="n">
        <v>0</v>
      </c>
      <c r="N62" s="7" t="n">
        <v>0</v>
      </c>
      <c r="O62" s="10" t="str">
        <f>SUM(C62:N62)</f>
      </c>
    </row>
    <row r="63" ht="12" customHeight="1">
      <c r="B63" s="8" t="s">
        <v>20</v>
      </c>
      <c r="C63" s="7" t="n">
        <v>0</v>
      </c>
      <c r="D63" s="7" t="n">
        <v>0</v>
      </c>
      <c r="E63" s="7" t="n">
        <v>0</v>
      </c>
      <c r="F63" s="7" t="n">
        <v>0</v>
      </c>
      <c r="G63" s="7" t="n">
        <v>0</v>
      </c>
      <c r="H63" s="7" t="n">
        <v>0</v>
      </c>
      <c r="I63" s="7" t="n">
        <v>0</v>
      </c>
      <c r="J63" s="7" t="n">
        <v>0</v>
      </c>
      <c r="K63" s="7" t="n">
        <v>0</v>
      </c>
      <c r="L63" s="7" t="n">
        <v>0</v>
      </c>
      <c r="M63" s="7" t="n">
        <v>0</v>
      </c>
      <c r="N63" s="7" t="n">
        <v>0</v>
      </c>
      <c r="O63" s="10" t="str">
        <f>SUM(C63:N63)</f>
      </c>
    </row>
    <row r="64" ht="12" customHeight="1">
      <c r="B64" s="8" t="s">
        <v>22</v>
      </c>
      <c r="C64" s="10" t="str">
        <f>SUM(C46:C63)</f>
      </c>
      <c r="D64" s="10" t="str">
        <f>SUM(D46:D63)</f>
      </c>
      <c r="E64" s="10" t="str">
        <f>SUM(E46:E63)</f>
      </c>
      <c r="F64" s="10" t="str">
        <f>SUM(F46:F63)</f>
      </c>
      <c r="G64" s="10" t="str">
        <f>SUM(G46:G63)</f>
      </c>
      <c r="H64" s="10" t="str">
        <f>SUM(H46:H63)</f>
      </c>
      <c r="I64" s="10" t="str">
        <f>SUM(I46:I63)</f>
      </c>
      <c r="J64" s="10" t="str">
        <f>SUM(J46:J63)</f>
      </c>
      <c r="K64" s="10" t="str">
        <f>SUM(K46:K63)</f>
      </c>
      <c r="L64" s="10" t="str">
        <f>SUM(L46:L63)</f>
      </c>
      <c r="M64" s="10" t="str">
        <f>SUM(M46:M63)</f>
      </c>
      <c r="N64" s="10" t="str">
        <f>SUM(N46:N63)</f>
      </c>
      <c r="O64" s="10" t="str">
        <f>SUM(C64:N64)</f>
      </c>
    </row>
    <row r="66" ht="33" customHeight="1">
      <c r="B66" s="4" t="s">
        <v>45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ht="18" customHeight="1">
      <c r="B67" s="5" t="s">
        <v>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</row>
    <row r="68" ht="33" customHeight="1">
      <c r="B68" s="9" t="s">
        <v>46</v>
      </c>
      <c r="C68" s="6" t="s">
        <v>6</v>
      </c>
      <c r="D68" s="6" t="s">
        <v>7</v>
      </c>
      <c r="E68" s="6" t="s">
        <v>8</v>
      </c>
      <c r="F68" s="6" t="s">
        <v>9</v>
      </c>
      <c r="G68" s="6" t="s">
        <v>10</v>
      </c>
      <c r="H68" s="6" t="s">
        <v>11</v>
      </c>
      <c r="I68" s="6" t="s">
        <v>12</v>
      </c>
      <c r="J68" s="6" t="s">
        <v>13</v>
      </c>
      <c r="K68" s="6" t="s">
        <v>14</v>
      </c>
      <c r="L68" s="6" t="s">
        <v>15</v>
      </c>
      <c r="M68" s="6" t="s">
        <v>16</v>
      </c>
      <c r="N68" s="6" t="s">
        <v>17</v>
      </c>
      <c r="O68" s="6" t="s">
        <v>23</v>
      </c>
    </row>
    <row r="69" ht="12" customHeight="1">
      <c r="B69" s="8" t="s">
        <v>18</v>
      </c>
      <c r="C69" s="7" t="n">
        <v>16</v>
      </c>
      <c r="D69" s="7" t="n">
        <v>8</v>
      </c>
      <c r="E69" s="7" t="n">
        <v>13</v>
      </c>
      <c r="F69" s="7" t="n">
        <v>25</v>
      </c>
      <c r="G69" s="7" t="n">
        <v>24</v>
      </c>
      <c r="H69" s="7" t="n">
        <v>17</v>
      </c>
      <c r="I69" s="7" t="n">
        <v>15</v>
      </c>
      <c r="J69" s="7" t="n">
        <v>11</v>
      </c>
      <c r="K69" s="7" t="n">
        <v>30</v>
      </c>
      <c r="L69" s="7" t="n">
        <v>16</v>
      </c>
      <c r="M69" s="7" t="n">
        <v>31</v>
      </c>
      <c r="N69" s="7" t="n">
        <v>34</v>
      </c>
      <c r="O69" s="10" t="str">
        <f>SUM(C69:N69)</f>
      </c>
    </row>
    <row r="70" ht="12" customHeight="1">
      <c r="B70" s="8" t="s">
        <v>19</v>
      </c>
      <c r="C70" s="7" t="n">
        <v>32</v>
      </c>
      <c r="D70" s="7" t="n">
        <v>9</v>
      </c>
      <c r="E70" s="7" t="n">
        <v>22</v>
      </c>
      <c r="F70" s="7" t="n">
        <v>35</v>
      </c>
      <c r="G70" s="7" t="n">
        <v>33</v>
      </c>
      <c r="H70" s="7" t="n">
        <v>23</v>
      </c>
      <c r="I70" s="7" t="n">
        <v>24</v>
      </c>
      <c r="J70" s="7" t="n">
        <v>19</v>
      </c>
      <c r="K70" s="7" t="n">
        <v>27</v>
      </c>
      <c r="L70" s="7" t="n">
        <v>37</v>
      </c>
      <c r="M70" s="7" t="n">
        <v>31</v>
      </c>
      <c r="N70" s="7" t="n">
        <v>31</v>
      </c>
      <c r="O70" s="10" t="str">
        <f>SUM(C70:N70)</f>
      </c>
    </row>
    <row r="71" ht="12" customHeight="1">
      <c r="B71" s="8" t="s">
        <v>20</v>
      </c>
      <c r="C71" s="7" t="n">
        <v>0</v>
      </c>
      <c r="D71" s="7" t="n">
        <v>0</v>
      </c>
      <c r="E71" s="7" t="n">
        <v>0</v>
      </c>
      <c r="F71" s="7" t="n">
        <v>0</v>
      </c>
      <c r="G71" s="7" t="n">
        <v>0</v>
      </c>
      <c r="H71" s="7" t="n">
        <v>0</v>
      </c>
      <c r="I71" s="7" t="n">
        <v>0</v>
      </c>
      <c r="J71" s="7" t="n">
        <v>0</v>
      </c>
      <c r="K71" s="7" t="n">
        <v>0</v>
      </c>
      <c r="L71" s="7" t="n">
        <v>0</v>
      </c>
      <c r="M71" s="7" t="n">
        <v>0</v>
      </c>
      <c r="N71" s="7" t="n">
        <v>0</v>
      </c>
      <c r="O71" s="10" t="str">
        <f>SUM(C71:N71)</f>
      </c>
    </row>
    <row r="72" ht="12" customHeight="1">
      <c r="B72" s="8" t="s">
        <v>22</v>
      </c>
      <c r="C72" s="10" t="str">
        <f>SUM(C69:C71)</f>
      </c>
      <c r="D72" s="10" t="str">
        <f>SUM(D69:D71)</f>
      </c>
      <c r="E72" s="10" t="str">
        <f>SUM(E69:E71)</f>
      </c>
      <c r="F72" s="10" t="str">
        <f>SUM(F69:F71)</f>
      </c>
      <c r="G72" s="10" t="str">
        <f>SUM(G69:G71)</f>
      </c>
      <c r="H72" s="10" t="str">
        <f>SUM(H69:H71)</f>
      </c>
      <c r="I72" s="10" t="str">
        <f>SUM(I69:I71)</f>
      </c>
      <c r="J72" s="10" t="str">
        <f>SUM(J69:J71)</f>
      </c>
      <c r="K72" s="10" t="str">
        <f>SUM(K69:K71)</f>
      </c>
      <c r="L72" s="10" t="str">
        <f>SUM(L69:L71)</f>
      </c>
      <c r="M72" s="10" t="str">
        <f>SUM(M69:M71)</f>
      </c>
      <c r="N72" s="10" t="str">
        <f>SUM(N69:N71)</f>
      </c>
      <c r="O72" s="10" t="str">
        <f>SUM(C72:N72)</f>
      </c>
    </row>
    <row r="74" ht="33" customHeight="1">
      <c r="B74" s="9" t="s">
        <v>47</v>
      </c>
      <c r="C74" s="6" t="s">
        <v>6</v>
      </c>
      <c r="D74" s="6" t="s">
        <v>7</v>
      </c>
      <c r="E74" s="6" t="s">
        <v>8</v>
      </c>
      <c r="F74" s="6" t="s">
        <v>9</v>
      </c>
      <c r="G74" s="6" t="s">
        <v>10</v>
      </c>
      <c r="H74" s="6" t="s">
        <v>11</v>
      </c>
      <c r="I74" s="6" t="s">
        <v>12</v>
      </c>
      <c r="J74" s="6" t="s">
        <v>13</v>
      </c>
      <c r="K74" s="6" t="s">
        <v>14</v>
      </c>
      <c r="L74" s="6" t="s">
        <v>15</v>
      </c>
      <c r="M74" s="6" t="s">
        <v>16</v>
      </c>
      <c r="N74" s="6" t="s">
        <v>17</v>
      </c>
      <c r="O74" s="6" t="s">
        <v>23</v>
      </c>
    </row>
    <row r="75" ht="12" customHeight="1">
      <c r="B75" s="8" t="s">
        <v>24</v>
      </c>
      <c r="C75" s="7" t="n">
        <v>1</v>
      </c>
      <c r="D75" s="7" t="n">
        <v>0</v>
      </c>
      <c r="E75" s="7" t="n">
        <v>1</v>
      </c>
      <c r="F75" s="7" t="n">
        <v>8</v>
      </c>
      <c r="G75" s="7" t="n">
        <v>0</v>
      </c>
      <c r="H75" s="7" t="n">
        <v>2</v>
      </c>
      <c r="I75" s="7" t="n">
        <v>0</v>
      </c>
      <c r="J75" s="7" t="n">
        <v>0</v>
      </c>
      <c r="K75" s="7" t="n">
        <v>21</v>
      </c>
      <c r="L75" s="7" t="n">
        <v>1</v>
      </c>
      <c r="M75" s="7" t="n">
        <v>1</v>
      </c>
      <c r="N75" s="7" t="n">
        <v>12</v>
      </c>
      <c r="O75" s="10" t="str">
        <f>SUM(C75:N75)</f>
      </c>
    </row>
    <row r="76" ht="12" customHeight="1">
      <c r="B76" s="8" t="s">
        <v>25</v>
      </c>
      <c r="C76" s="7" t="n">
        <v>1</v>
      </c>
      <c r="D76" s="7" t="n">
        <v>0</v>
      </c>
      <c r="E76" s="7" t="n">
        <v>1</v>
      </c>
      <c r="F76" s="7" t="n">
        <v>0</v>
      </c>
      <c r="G76" s="7" t="n">
        <v>0</v>
      </c>
      <c r="H76" s="7" t="n">
        <v>1</v>
      </c>
      <c r="I76" s="7" t="n">
        <v>0</v>
      </c>
      <c r="J76" s="7" t="n">
        <v>0</v>
      </c>
      <c r="K76" s="7" t="n">
        <v>0</v>
      </c>
      <c r="L76" s="7" t="n">
        <v>0</v>
      </c>
      <c r="M76" s="7" t="n">
        <v>1</v>
      </c>
      <c r="N76" s="7" t="n">
        <v>1</v>
      </c>
      <c r="O76" s="10" t="str">
        <f>SUM(C76:N76)</f>
      </c>
    </row>
    <row r="77" ht="12" customHeight="1">
      <c r="B77" s="8" t="s">
        <v>26</v>
      </c>
      <c r="C77" s="7" t="n">
        <v>0</v>
      </c>
      <c r="D77" s="7" t="n">
        <v>0</v>
      </c>
      <c r="E77" s="7" t="n">
        <v>0</v>
      </c>
      <c r="F77" s="7" t="n">
        <v>0</v>
      </c>
      <c r="G77" s="7" t="n">
        <v>0</v>
      </c>
      <c r="H77" s="7" t="n">
        <v>0</v>
      </c>
      <c r="I77" s="7" t="n">
        <v>0</v>
      </c>
      <c r="J77" s="7" t="n">
        <v>0</v>
      </c>
      <c r="K77" s="7" t="n">
        <v>0</v>
      </c>
      <c r="L77" s="7" t="n">
        <v>0</v>
      </c>
      <c r="M77" s="7" t="n">
        <v>1</v>
      </c>
      <c r="N77" s="7" t="n">
        <v>0</v>
      </c>
      <c r="O77" s="10" t="str">
        <f>SUM(C77:N77)</f>
      </c>
    </row>
    <row r="78" ht="12" customHeight="1">
      <c r="B78" s="8" t="s">
        <v>27</v>
      </c>
      <c r="C78" s="7" t="n">
        <v>6</v>
      </c>
      <c r="D78" s="7" t="n">
        <v>2</v>
      </c>
      <c r="E78" s="7" t="n">
        <v>4</v>
      </c>
      <c r="F78" s="7" t="n">
        <v>7</v>
      </c>
      <c r="G78" s="7" t="n">
        <v>6</v>
      </c>
      <c r="H78" s="7" t="n">
        <v>6</v>
      </c>
      <c r="I78" s="7" t="n">
        <v>2</v>
      </c>
      <c r="J78" s="7" t="n">
        <v>3</v>
      </c>
      <c r="K78" s="7" t="n">
        <v>2</v>
      </c>
      <c r="L78" s="7" t="n">
        <v>4</v>
      </c>
      <c r="M78" s="7" t="n">
        <v>8</v>
      </c>
      <c r="N78" s="7" t="n">
        <v>4</v>
      </c>
      <c r="O78" s="10" t="str">
        <f>SUM(C78:N78)</f>
      </c>
    </row>
    <row r="79" ht="12" customHeight="1">
      <c r="B79" s="8" t="s">
        <v>28</v>
      </c>
      <c r="C79" s="7" t="n">
        <v>0</v>
      </c>
      <c r="D79" s="7" t="n">
        <v>0</v>
      </c>
      <c r="E79" s="7" t="n">
        <v>0</v>
      </c>
      <c r="F79" s="7" t="n">
        <v>0</v>
      </c>
      <c r="G79" s="7" t="n">
        <v>0</v>
      </c>
      <c r="H79" s="7" t="n">
        <v>0</v>
      </c>
      <c r="I79" s="7" t="n">
        <v>0</v>
      </c>
      <c r="J79" s="7" t="n">
        <v>0</v>
      </c>
      <c r="K79" s="7" t="n">
        <v>0</v>
      </c>
      <c r="L79" s="7" t="n">
        <v>0</v>
      </c>
      <c r="M79" s="7" t="n">
        <v>0</v>
      </c>
      <c r="N79" s="7" t="n">
        <v>0</v>
      </c>
      <c r="O79" s="10" t="str">
        <f>SUM(C79:N79)</f>
      </c>
    </row>
    <row r="80" ht="12" customHeight="1">
      <c r="B80" s="8" t="s">
        <v>29</v>
      </c>
      <c r="C80" s="7" t="n">
        <v>1</v>
      </c>
      <c r="D80" s="7" t="n">
        <v>4</v>
      </c>
      <c r="E80" s="7" t="n">
        <v>4</v>
      </c>
      <c r="F80" s="7" t="n">
        <v>3</v>
      </c>
      <c r="G80" s="7" t="n">
        <v>7</v>
      </c>
      <c r="H80" s="7" t="n">
        <v>1</v>
      </c>
      <c r="I80" s="7" t="n">
        <v>0</v>
      </c>
      <c r="J80" s="7" t="n">
        <v>2</v>
      </c>
      <c r="K80" s="7" t="n">
        <v>0</v>
      </c>
      <c r="L80" s="7" t="n">
        <v>2</v>
      </c>
      <c r="M80" s="7" t="n">
        <v>5</v>
      </c>
      <c r="N80" s="7" t="n">
        <v>1</v>
      </c>
      <c r="O80" s="10" t="str">
        <f>SUM(C80:N80)</f>
      </c>
    </row>
    <row r="81" ht="12" customHeight="1">
      <c r="B81" s="8" t="s">
        <v>30</v>
      </c>
      <c r="C81" s="7" t="n">
        <v>6</v>
      </c>
      <c r="D81" s="7" t="n">
        <v>0</v>
      </c>
      <c r="E81" s="7" t="n">
        <v>1</v>
      </c>
      <c r="F81" s="7" t="n">
        <v>3</v>
      </c>
      <c r="G81" s="7" t="n">
        <v>3</v>
      </c>
      <c r="H81" s="7" t="n">
        <v>4</v>
      </c>
      <c r="I81" s="7" t="n">
        <v>4</v>
      </c>
      <c r="J81" s="7" t="n">
        <v>1</v>
      </c>
      <c r="K81" s="7" t="n">
        <v>4</v>
      </c>
      <c r="L81" s="7" t="n">
        <v>2</v>
      </c>
      <c r="M81" s="7" t="n">
        <v>9</v>
      </c>
      <c r="N81" s="7" t="n">
        <v>4</v>
      </c>
      <c r="O81" s="10" t="str">
        <f>SUM(C81:N81)</f>
      </c>
    </row>
    <row r="82" ht="12" customHeight="1">
      <c r="B82" s="8" t="s">
        <v>31</v>
      </c>
      <c r="C82" s="7" t="n">
        <v>1</v>
      </c>
      <c r="D82" s="7" t="n">
        <v>0</v>
      </c>
      <c r="E82" s="7" t="n">
        <v>2</v>
      </c>
      <c r="F82" s="7" t="n">
        <v>3</v>
      </c>
      <c r="G82" s="7" t="n">
        <v>1</v>
      </c>
      <c r="H82" s="7" t="n">
        <v>1</v>
      </c>
      <c r="I82" s="7" t="n">
        <v>0</v>
      </c>
      <c r="J82" s="7" t="n">
        <v>0</v>
      </c>
      <c r="K82" s="7" t="n">
        <v>0</v>
      </c>
      <c r="L82" s="7" t="n">
        <v>0</v>
      </c>
      <c r="M82" s="7" t="n">
        <v>1</v>
      </c>
      <c r="N82" s="7" t="n">
        <v>0</v>
      </c>
      <c r="O82" s="10" t="str">
        <f>SUM(C82:N82)</f>
      </c>
    </row>
    <row r="83" ht="12" customHeight="1">
      <c r="B83" s="8" t="s">
        <v>32</v>
      </c>
      <c r="C83" s="7" t="n">
        <v>0</v>
      </c>
      <c r="D83" s="7" t="n">
        <v>0</v>
      </c>
      <c r="E83" s="7" t="n">
        <v>2</v>
      </c>
      <c r="F83" s="7" t="n">
        <v>1</v>
      </c>
      <c r="G83" s="7" t="n">
        <v>2</v>
      </c>
      <c r="H83" s="7" t="n">
        <v>0</v>
      </c>
      <c r="I83" s="7" t="n">
        <v>1</v>
      </c>
      <c r="J83" s="7" t="n">
        <v>0</v>
      </c>
      <c r="K83" s="7" t="n">
        <v>1</v>
      </c>
      <c r="L83" s="7" t="n">
        <v>0</v>
      </c>
      <c r="M83" s="7" t="n">
        <v>4</v>
      </c>
      <c r="N83" s="7" t="n">
        <v>5</v>
      </c>
      <c r="O83" s="10" t="str">
        <f>SUM(C83:N83)</f>
      </c>
    </row>
    <row r="84" ht="12" customHeight="1">
      <c r="B84" s="8" t="s">
        <v>33</v>
      </c>
      <c r="C84" s="7" t="n">
        <v>0</v>
      </c>
      <c r="D84" s="7" t="n">
        <v>0</v>
      </c>
      <c r="E84" s="7" t="n">
        <v>0</v>
      </c>
      <c r="F84" s="7" t="n">
        <v>0</v>
      </c>
      <c r="G84" s="7" t="n">
        <v>1</v>
      </c>
      <c r="H84" s="7" t="n">
        <v>0</v>
      </c>
      <c r="I84" s="7" t="n">
        <v>0</v>
      </c>
      <c r="J84" s="7" t="n">
        <v>0</v>
      </c>
      <c r="K84" s="7" t="n">
        <v>0</v>
      </c>
      <c r="L84" s="7" t="n">
        <v>1</v>
      </c>
      <c r="M84" s="7" t="n">
        <v>0</v>
      </c>
      <c r="N84" s="7" t="n">
        <v>0</v>
      </c>
      <c r="O84" s="10" t="str">
        <f>SUM(C84:N84)</f>
      </c>
    </row>
    <row r="85" ht="12" customHeight="1">
      <c r="B85" s="8" t="s">
        <v>34</v>
      </c>
      <c r="C85" s="7" t="n">
        <v>4</v>
      </c>
      <c r="D85" s="7" t="n">
        <v>1</v>
      </c>
      <c r="E85" s="7" t="n">
        <v>1</v>
      </c>
      <c r="F85" s="7" t="n">
        <v>5</v>
      </c>
      <c r="G85" s="7" t="n">
        <v>5</v>
      </c>
      <c r="H85" s="7" t="n">
        <v>1</v>
      </c>
      <c r="I85" s="7" t="n">
        <v>5</v>
      </c>
      <c r="J85" s="7" t="n">
        <v>3</v>
      </c>
      <c r="K85" s="7" t="n">
        <v>1</v>
      </c>
      <c r="L85" s="7" t="n">
        <v>2</v>
      </c>
      <c r="M85" s="7" t="n">
        <v>3</v>
      </c>
      <c r="N85" s="7" t="n">
        <v>3</v>
      </c>
      <c r="O85" s="10" t="str">
        <f>SUM(C85:N85)</f>
      </c>
    </row>
    <row r="86" ht="12" customHeight="1">
      <c r="B86" s="8" t="s">
        <v>35</v>
      </c>
      <c r="C86" s="7" t="n">
        <v>19</v>
      </c>
      <c r="D86" s="7" t="n">
        <v>8</v>
      </c>
      <c r="E86" s="7" t="n">
        <v>15</v>
      </c>
      <c r="F86" s="7" t="n">
        <v>19</v>
      </c>
      <c r="G86" s="7" t="n">
        <v>22</v>
      </c>
      <c r="H86" s="7" t="n">
        <v>13</v>
      </c>
      <c r="I86" s="7" t="n">
        <v>17</v>
      </c>
      <c r="J86" s="7" t="n">
        <v>10</v>
      </c>
      <c r="K86" s="7" t="n">
        <v>15</v>
      </c>
      <c r="L86" s="7" t="n">
        <v>29</v>
      </c>
      <c r="M86" s="7" t="n">
        <v>15</v>
      </c>
      <c r="N86" s="7" t="n">
        <v>26</v>
      </c>
      <c r="O86" s="10" t="str">
        <f>SUM(C86:N86)</f>
      </c>
    </row>
    <row r="87" ht="12" customHeight="1">
      <c r="B87" s="8" t="s">
        <v>36</v>
      </c>
      <c r="C87" s="7" t="n">
        <v>2</v>
      </c>
      <c r="D87" s="7" t="n">
        <v>0</v>
      </c>
      <c r="E87" s="7" t="n">
        <v>0</v>
      </c>
      <c r="F87" s="7" t="n">
        <v>6</v>
      </c>
      <c r="G87" s="7" t="n">
        <v>6</v>
      </c>
      <c r="H87" s="7" t="n">
        <v>6</v>
      </c>
      <c r="I87" s="7" t="n">
        <v>3</v>
      </c>
      <c r="J87" s="7" t="n">
        <v>5</v>
      </c>
      <c r="K87" s="7" t="n">
        <v>8</v>
      </c>
      <c r="L87" s="7" t="n">
        <v>6</v>
      </c>
      <c r="M87" s="7" t="n">
        <v>11</v>
      </c>
      <c r="N87" s="7" t="n">
        <v>2</v>
      </c>
      <c r="O87" s="10" t="str">
        <f>SUM(C87:N87)</f>
      </c>
    </row>
    <row r="88" ht="12" customHeight="1">
      <c r="B88" s="8" t="s">
        <v>37</v>
      </c>
      <c r="C88" s="7" t="n">
        <v>6</v>
      </c>
      <c r="D88" s="7" t="n">
        <v>2</v>
      </c>
      <c r="E88" s="7" t="n">
        <v>3</v>
      </c>
      <c r="F88" s="7" t="n">
        <v>4</v>
      </c>
      <c r="G88" s="7" t="n">
        <v>1</v>
      </c>
      <c r="H88" s="7" t="n">
        <v>4</v>
      </c>
      <c r="I88" s="7" t="n">
        <v>7</v>
      </c>
      <c r="J88" s="7" t="n">
        <v>5</v>
      </c>
      <c r="K88" s="7" t="n">
        <v>5</v>
      </c>
      <c r="L88" s="7" t="n">
        <v>5</v>
      </c>
      <c r="M88" s="7" t="n">
        <v>2</v>
      </c>
      <c r="N88" s="7" t="n">
        <v>4</v>
      </c>
      <c r="O88" s="10" t="str">
        <f>SUM(C88:N88)</f>
      </c>
    </row>
    <row r="89" ht="12" customHeight="1">
      <c r="B89" s="8" t="s">
        <v>38</v>
      </c>
      <c r="C89" s="7" t="n">
        <v>1</v>
      </c>
      <c r="D89" s="7" t="n">
        <v>0</v>
      </c>
      <c r="E89" s="7" t="n">
        <v>1</v>
      </c>
      <c r="F89" s="7" t="n">
        <v>1</v>
      </c>
      <c r="G89" s="7" t="n">
        <v>3</v>
      </c>
      <c r="H89" s="7" t="n">
        <v>1</v>
      </c>
      <c r="I89" s="7" t="n">
        <v>0</v>
      </c>
      <c r="J89" s="7" t="n">
        <v>1</v>
      </c>
      <c r="K89" s="7" t="n">
        <v>0</v>
      </c>
      <c r="L89" s="7" t="n">
        <v>1</v>
      </c>
      <c r="M89" s="7" t="n">
        <v>0</v>
      </c>
      <c r="N89" s="7" t="n">
        <v>3</v>
      </c>
      <c r="O89" s="10" t="str">
        <f>SUM(C89:N89)</f>
      </c>
    </row>
    <row r="90" ht="12" customHeight="1">
      <c r="B90" s="8" t="s">
        <v>39</v>
      </c>
      <c r="C90" s="7" t="n">
        <v>0</v>
      </c>
      <c r="D90" s="7" t="n">
        <v>0</v>
      </c>
      <c r="E90" s="7" t="n">
        <v>0</v>
      </c>
      <c r="F90" s="7" t="n">
        <v>0</v>
      </c>
      <c r="G90" s="7" t="n">
        <v>0</v>
      </c>
      <c r="H90" s="7" t="n">
        <v>0</v>
      </c>
      <c r="I90" s="7" t="n">
        <v>0</v>
      </c>
      <c r="J90" s="7" t="n">
        <v>0</v>
      </c>
      <c r="K90" s="7" t="n">
        <v>0</v>
      </c>
      <c r="L90" s="7" t="n">
        <v>0</v>
      </c>
      <c r="M90" s="7" t="n">
        <v>1</v>
      </c>
      <c r="N90" s="7" t="n">
        <v>0</v>
      </c>
      <c r="O90" s="10" t="str">
        <f>SUM(C90:N90)</f>
      </c>
    </row>
    <row r="91" ht="12" customHeight="1">
      <c r="B91" s="8" t="s">
        <v>40</v>
      </c>
      <c r="C91" s="7" t="n">
        <v>0</v>
      </c>
      <c r="D91" s="7" t="n">
        <v>0</v>
      </c>
      <c r="E91" s="7" t="n">
        <v>0</v>
      </c>
      <c r="F91" s="7" t="n">
        <v>0</v>
      </c>
      <c r="G91" s="7" t="n">
        <v>0</v>
      </c>
      <c r="H91" s="7" t="n">
        <v>0</v>
      </c>
      <c r="I91" s="7" t="n">
        <v>0</v>
      </c>
      <c r="J91" s="7" t="n">
        <v>0</v>
      </c>
      <c r="K91" s="7" t="n">
        <v>0</v>
      </c>
      <c r="L91" s="7" t="n">
        <v>0</v>
      </c>
      <c r="M91" s="7" t="n">
        <v>0</v>
      </c>
      <c r="N91" s="7" t="n">
        <v>0</v>
      </c>
      <c r="O91" s="10" t="str">
        <f>SUM(C91:N91)</f>
      </c>
    </row>
    <row r="92" ht="12" customHeight="1">
      <c r="B92" s="8" t="s">
        <v>20</v>
      </c>
      <c r="C92" s="7" t="n">
        <v>0</v>
      </c>
      <c r="D92" s="7" t="n">
        <v>0</v>
      </c>
      <c r="E92" s="7" t="n">
        <v>0</v>
      </c>
      <c r="F92" s="7" t="n">
        <v>0</v>
      </c>
      <c r="G92" s="7" t="n">
        <v>0</v>
      </c>
      <c r="H92" s="7" t="n">
        <v>0</v>
      </c>
      <c r="I92" s="7" t="n">
        <v>0</v>
      </c>
      <c r="J92" s="7" t="n">
        <v>0</v>
      </c>
      <c r="K92" s="7" t="n">
        <v>0</v>
      </c>
      <c r="L92" s="7" t="n">
        <v>0</v>
      </c>
      <c r="M92" s="7" t="n">
        <v>0</v>
      </c>
      <c r="N92" s="7" t="n">
        <v>0</v>
      </c>
      <c r="O92" s="10" t="str">
        <f>SUM(C92:N92)</f>
      </c>
    </row>
    <row r="93" ht="12" customHeight="1">
      <c r="B93" s="8" t="s">
        <v>22</v>
      </c>
      <c r="C93" s="10" t="str">
        <f>SUM(C75:C92)</f>
      </c>
      <c r="D93" s="10" t="str">
        <f>SUM(D75:D92)</f>
      </c>
      <c r="E93" s="10" t="str">
        <f>SUM(E75:E92)</f>
      </c>
      <c r="F93" s="10" t="str">
        <f>SUM(F75:F92)</f>
      </c>
      <c r="G93" s="10" t="str">
        <f>SUM(G75:G92)</f>
      </c>
      <c r="H93" s="10" t="str">
        <f>SUM(H75:H92)</f>
      </c>
      <c r="I93" s="10" t="str">
        <f>SUM(I75:I92)</f>
      </c>
      <c r="J93" s="10" t="str">
        <f>SUM(J75:J92)</f>
      </c>
      <c r="K93" s="10" t="str">
        <f>SUM(K75:K92)</f>
      </c>
      <c r="L93" s="10" t="str">
        <f>SUM(L75:L92)</f>
      </c>
      <c r="M93" s="10" t="str">
        <f>SUM(M75:M92)</f>
      </c>
      <c r="N93" s="10" t="str">
        <f>SUM(N75:N92)</f>
      </c>
      <c r="O93" s="10" t="str">
        <f>SUM(C93:N93)</f>
      </c>
    </row>
    <row r="95" ht="33" customHeight="1">
      <c r="B95" s="4" t="s">
        <v>48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7" ht="33" customHeight="1">
      <c r="B97" s="4" t="s">
        <v>49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ht="18" customHeight="1">
      <c r="B98" s="5" t="s">
        <v>4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</row>
    <row r="99" ht="33" customHeight="1">
      <c r="B99" s="9" t="s">
        <v>50</v>
      </c>
      <c r="C99" s="6" t="s">
        <v>6</v>
      </c>
      <c r="D99" s="6" t="s">
        <v>7</v>
      </c>
      <c r="E99" s="6" t="s">
        <v>8</v>
      </c>
      <c r="F99" s="6" t="s">
        <v>9</v>
      </c>
      <c r="G99" s="6" t="s">
        <v>10</v>
      </c>
      <c r="H99" s="6" t="s">
        <v>11</v>
      </c>
      <c r="I99" s="6" t="s">
        <v>12</v>
      </c>
      <c r="J99" s="6" t="s">
        <v>13</v>
      </c>
      <c r="K99" s="6" t="s">
        <v>14</v>
      </c>
      <c r="L99" s="6" t="s">
        <v>15</v>
      </c>
      <c r="M99" s="6" t="s">
        <v>16</v>
      </c>
      <c r="N99" s="6" t="s">
        <v>17</v>
      </c>
      <c r="O99" s="6" t="s">
        <v>23</v>
      </c>
    </row>
    <row r="100" ht="12" customHeight="1">
      <c r="B100" s="8" t="s">
        <v>18</v>
      </c>
      <c r="C100" s="7" t="n">
        <v>1</v>
      </c>
      <c r="D100" s="7" t="n">
        <v>1</v>
      </c>
      <c r="E100" s="7" t="n">
        <v>2</v>
      </c>
      <c r="F100" s="7" t="n">
        <v>1</v>
      </c>
      <c r="G100" s="7" t="n">
        <v>0</v>
      </c>
      <c r="H100" s="7" t="n">
        <v>2</v>
      </c>
      <c r="I100" s="7" t="n">
        <v>2</v>
      </c>
      <c r="J100" s="7" t="n">
        <v>1</v>
      </c>
      <c r="K100" s="7" t="n">
        <v>1</v>
      </c>
      <c r="L100" s="7" t="n">
        <v>2</v>
      </c>
      <c r="M100" s="7" t="n">
        <v>0</v>
      </c>
      <c r="N100" s="7" t="n">
        <v>3</v>
      </c>
      <c r="O100" s="10" t="str">
        <f>SUM(C100:N100)</f>
      </c>
    </row>
    <row r="101" ht="12" customHeight="1">
      <c r="B101" s="8" t="s">
        <v>19</v>
      </c>
      <c r="C101" s="7" t="n">
        <v>0</v>
      </c>
      <c r="D101" s="7" t="n">
        <v>0</v>
      </c>
      <c r="E101" s="7" t="n">
        <v>1</v>
      </c>
      <c r="F101" s="7" t="n">
        <v>0</v>
      </c>
      <c r="G101" s="7" t="n">
        <v>0</v>
      </c>
      <c r="H101" s="7" t="n">
        <v>1</v>
      </c>
      <c r="I101" s="7" t="n">
        <v>1</v>
      </c>
      <c r="J101" s="7" t="n">
        <v>0</v>
      </c>
      <c r="K101" s="7" t="n">
        <v>0</v>
      </c>
      <c r="L101" s="7" t="n">
        <v>0</v>
      </c>
      <c r="M101" s="7" t="n">
        <v>0</v>
      </c>
      <c r="N101" s="7" t="n">
        <v>0</v>
      </c>
      <c r="O101" s="10" t="str">
        <f>SUM(C101:N101)</f>
      </c>
    </row>
    <row r="102" ht="12" customHeight="1">
      <c r="B102" s="8" t="s">
        <v>20</v>
      </c>
      <c r="C102" s="7" t="n">
        <v>0</v>
      </c>
      <c r="D102" s="7" t="n">
        <v>0</v>
      </c>
      <c r="E102" s="7" t="n">
        <v>0</v>
      </c>
      <c r="F102" s="7" t="n">
        <v>0</v>
      </c>
      <c r="G102" s="7" t="n">
        <v>0</v>
      </c>
      <c r="H102" s="7" t="n">
        <v>0</v>
      </c>
      <c r="I102" s="7" t="n">
        <v>0</v>
      </c>
      <c r="J102" s="7" t="n">
        <v>0</v>
      </c>
      <c r="K102" s="7" t="n">
        <v>0</v>
      </c>
      <c r="L102" s="7" t="n">
        <v>0</v>
      </c>
      <c r="M102" s="7" t="n">
        <v>0</v>
      </c>
      <c r="N102" s="7" t="n">
        <v>0</v>
      </c>
      <c r="O102" s="10" t="str">
        <f>SUM(C102:N102)</f>
      </c>
    </row>
    <row r="103" ht="12" customHeight="1">
      <c r="B103" s="8" t="s">
        <v>22</v>
      </c>
      <c r="C103" s="10" t="str">
        <f>SUM(C100:C102)</f>
      </c>
      <c r="D103" s="10" t="str">
        <f>SUM(D100:D102)</f>
      </c>
      <c r="E103" s="10" t="str">
        <f>SUM(E100:E102)</f>
      </c>
      <c r="F103" s="10" t="str">
        <f>SUM(F100:F102)</f>
      </c>
      <c r="G103" s="10" t="str">
        <f>SUM(G100:G102)</f>
      </c>
      <c r="H103" s="10" t="str">
        <f>SUM(H100:H102)</f>
      </c>
      <c r="I103" s="10" t="str">
        <f>SUM(I100:I102)</f>
      </c>
      <c r="J103" s="10" t="str">
        <f>SUM(J100:J102)</f>
      </c>
      <c r="K103" s="10" t="str">
        <f>SUM(K100:K102)</f>
      </c>
      <c r="L103" s="10" t="str">
        <f>SUM(L100:L102)</f>
      </c>
      <c r="M103" s="10" t="str">
        <f>SUM(M100:M102)</f>
      </c>
      <c r="N103" s="10" t="str">
        <f>SUM(N100:N102)</f>
      </c>
      <c r="O103" s="10" t="str">
        <f>SUM(C103:N103)</f>
      </c>
    </row>
    <row r="105" ht="33" customHeight="1">
      <c r="B105" s="9" t="s">
        <v>51</v>
      </c>
      <c r="C105" s="6" t="s">
        <v>6</v>
      </c>
      <c r="D105" s="6" t="s">
        <v>7</v>
      </c>
      <c r="E105" s="6" t="s">
        <v>8</v>
      </c>
      <c r="F105" s="6" t="s">
        <v>9</v>
      </c>
      <c r="G105" s="6" t="s">
        <v>10</v>
      </c>
      <c r="H105" s="6" t="s">
        <v>11</v>
      </c>
      <c r="I105" s="6" t="s">
        <v>12</v>
      </c>
      <c r="J105" s="6" t="s">
        <v>13</v>
      </c>
      <c r="K105" s="6" t="s">
        <v>14</v>
      </c>
      <c r="L105" s="6" t="s">
        <v>15</v>
      </c>
      <c r="M105" s="6" t="s">
        <v>16</v>
      </c>
      <c r="N105" s="6" t="s">
        <v>17</v>
      </c>
      <c r="O105" s="6" t="s">
        <v>23</v>
      </c>
    </row>
    <row r="106" ht="12" customHeight="1">
      <c r="B106" s="8" t="s">
        <v>24</v>
      </c>
      <c r="C106" s="7" t="n">
        <v>0</v>
      </c>
      <c r="D106" s="7" t="n">
        <v>1</v>
      </c>
      <c r="E106" s="7" t="n">
        <v>1</v>
      </c>
      <c r="F106" s="7" t="n">
        <v>1</v>
      </c>
      <c r="G106" s="7" t="n">
        <v>0</v>
      </c>
      <c r="H106" s="7" t="n">
        <v>0</v>
      </c>
      <c r="I106" s="7" t="n">
        <v>1</v>
      </c>
      <c r="J106" s="7" t="n">
        <v>0</v>
      </c>
      <c r="K106" s="7" t="n">
        <v>0</v>
      </c>
      <c r="L106" s="7" t="n">
        <v>0</v>
      </c>
      <c r="M106" s="7" t="n">
        <v>0</v>
      </c>
      <c r="N106" s="7" t="n">
        <v>0</v>
      </c>
      <c r="O106" s="10" t="str">
        <f>SUM(C106:N106)</f>
      </c>
    </row>
    <row r="107" ht="12" customHeight="1">
      <c r="B107" s="8" t="s">
        <v>25</v>
      </c>
      <c r="C107" s="7" t="n">
        <v>0</v>
      </c>
      <c r="D107" s="7" t="n">
        <v>0</v>
      </c>
      <c r="E107" s="7" t="n">
        <v>0</v>
      </c>
      <c r="F107" s="7" t="n">
        <v>0</v>
      </c>
      <c r="G107" s="7" t="n">
        <v>0</v>
      </c>
      <c r="H107" s="7" t="n">
        <v>0</v>
      </c>
      <c r="I107" s="7" t="n">
        <v>0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26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0</v>
      </c>
      <c r="I108" s="7" t="n">
        <v>1</v>
      </c>
      <c r="J108" s="7" t="n">
        <v>0</v>
      </c>
      <c r="K108" s="7" t="n">
        <v>0</v>
      </c>
      <c r="L108" s="7" t="n">
        <v>1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27</v>
      </c>
      <c r="C109" s="7" t="n">
        <v>1</v>
      </c>
      <c r="D109" s="7" t="n">
        <v>0</v>
      </c>
      <c r="E109" s="7" t="n">
        <v>0</v>
      </c>
      <c r="F109" s="7" t="n">
        <v>0</v>
      </c>
      <c r="G109" s="7" t="n">
        <v>0</v>
      </c>
      <c r="H109" s="7" t="n">
        <v>0</v>
      </c>
      <c r="I109" s="7" t="n">
        <v>0</v>
      </c>
      <c r="J109" s="7" t="n">
        <v>0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28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29</v>
      </c>
      <c r="C111" s="7" t="n">
        <v>0</v>
      </c>
      <c r="D111" s="7" t="n">
        <v>0</v>
      </c>
      <c r="E111" s="7" t="n">
        <v>1</v>
      </c>
      <c r="F111" s="7" t="n">
        <v>0</v>
      </c>
      <c r="G111" s="7" t="n">
        <v>0</v>
      </c>
      <c r="H111" s="7" t="n">
        <v>0</v>
      </c>
      <c r="I111" s="7" t="n">
        <v>0</v>
      </c>
      <c r="J111" s="7" t="n">
        <v>1</v>
      </c>
      <c r="K111" s="7" t="n">
        <v>0</v>
      </c>
      <c r="L111" s="7" t="n">
        <v>0</v>
      </c>
      <c r="M111" s="7" t="n">
        <v>0</v>
      </c>
      <c r="N111" s="7" t="n">
        <v>2</v>
      </c>
      <c r="O111" s="10" t="str">
        <f>SUM(C111:N111)</f>
      </c>
    </row>
    <row r="112" ht="12" customHeight="1">
      <c r="B112" s="8" t="s">
        <v>30</v>
      </c>
      <c r="C112" s="7" t="n">
        <v>0</v>
      </c>
      <c r="D112" s="7" t="n">
        <v>0</v>
      </c>
      <c r="E112" s="7" t="n">
        <v>0</v>
      </c>
      <c r="F112" s="7" t="n">
        <v>0</v>
      </c>
      <c r="G112" s="7" t="n">
        <v>0</v>
      </c>
      <c r="H112" s="7" t="n">
        <v>0</v>
      </c>
      <c r="I112" s="7" t="n">
        <v>0</v>
      </c>
      <c r="J112" s="7" t="n">
        <v>0</v>
      </c>
      <c r="K112" s="7" t="n">
        <v>0</v>
      </c>
      <c r="L112" s="7" t="n">
        <v>0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31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32</v>
      </c>
      <c r="C114" s="7" t="n">
        <v>0</v>
      </c>
      <c r="D114" s="7" t="n">
        <v>0</v>
      </c>
      <c r="E114" s="7" t="n">
        <v>1</v>
      </c>
      <c r="F114" s="7" t="n">
        <v>0</v>
      </c>
      <c r="G114" s="7" t="n">
        <v>0</v>
      </c>
      <c r="H114" s="7" t="n">
        <v>0</v>
      </c>
      <c r="I114" s="7" t="n">
        <v>0</v>
      </c>
      <c r="J114" s="7" t="n">
        <v>0</v>
      </c>
      <c r="K114" s="7" t="n">
        <v>1</v>
      </c>
      <c r="L114" s="7" t="n">
        <v>0</v>
      </c>
      <c r="M114" s="7" t="n">
        <v>0</v>
      </c>
      <c r="N114" s="7" t="n">
        <v>0</v>
      </c>
      <c r="O114" s="10" t="str">
        <f>SUM(C114:N114)</f>
      </c>
    </row>
    <row r="115" ht="12" customHeight="1">
      <c r="B115" s="8" t="s">
        <v>33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34</v>
      </c>
      <c r="C116" s="7" t="n">
        <v>0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2</v>
      </c>
      <c r="I116" s="7" t="n">
        <v>0</v>
      </c>
      <c r="J116" s="7" t="n">
        <v>0</v>
      </c>
      <c r="K116" s="7" t="n">
        <v>0</v>
      </c>
      <c r="L116" s="7" t="n">
        <v>1</v>
      </c>
      <c r="M116" s="7" t="n">
        <v>0</v>
      </c>
      <c r="N116" s="7" t="n">
        <v>0</v>
      </c>
      <c r="O116" s="10" t="str">
        <f>SUM(C116:N116)</f>
      </c>
    </row>
    <row r="117" ht="12" customHeight="1">
      <c r="B117" s="8" t="s">
        <v>35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36</v>
      </c>
      <c r="C118" s="7" t="n">
        <v>0</v>
      </c>
      <c r="D118" s="7" t="n">
        <v>0</v>
      </c>
      <c r="E118" s="7" t="n">
        <v>0</v>
      </c>
      <c r="F118" s="7" t="n">
        <v>0</v>
      </c>
      <c r="G118" s="7" t="n">
        <v>0</v>
      </c>
      <c r="H118" s="7" t="n">
        <v>0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0</v>
      </c>
      <c r="N118" s="7" t="n">
        <v>0</v>
      </c>
      <c r="O118" s="10" t="str">
        <f>SUM(C118:N118)</f>
      </c>
    </row>
    <row r="119" ht="12" customHeight="1">
      <c r="B119" s="8" t="s">
        <v>37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38</v>
      </c>
      <c r="C120" s="7" t="n">
        <v>0</v>
      </c>
      <c r="D120" s="7" t="n">
        <v>0</v>
      </c>
      <c r="E120" s="7" t="n">
        <v>0</v>
      </c>
      <c r="F120" s="7" t="n">
        <v>0</v>
      </c>
      <c r="G120" s="7" t="n">
        <v>0</v>
      </c>
      <c r="H120" s="7" t="n">
        <v>1</v>
      </c>
      <c r="I120" s="7" t="n">
        <v>1</v>
      </c>
      <c r="J120" s="7" t="n">
        <v>0</v>
      </c>
      <c r="K120" s="7" t="n">
        <v>0</v>
      </c>
      <c r="L120" s="7" t="n">
        <v>0</v>
      </c>
      <c r="M120" s="7" t="n">
        <v>0</v>
      </c>
      <c r="N120" s="7" t="n">
        <v>1</v>
      </c>
      <c r="O120" s="10" t="str">
        <f>SUM(C120:N120)</f>
      </c>
    </row>
    <row r="121" ht="12" customHeight="1">
      <c r="B121" s="8" t="s">
        <v>39</v>
      </c>
      <c r="C121" s="7" t="n">
        <v>0</v>
      </c>
      <c r="D121" s="7" t="n">
        <v>0</v>
      </c>
      <c r="E121" s="7" t="n">
        <v>0</v>
      </c>
      <c r="F121" s="7" t="n">
        <v>0</v>
      </c>
      <c r="G121" s="7" t="n">
        <v>0</v>
      </c>
      <c r="H121" s="7" t="n">
        <v>0</v>
      </c>
      <c r="I121" s="7" t="n">
        <v>0</v>
      </c>
      <c r="J121" s="7" t="n">
        <v>0</v>
      </c>
      <c r="K121" s="7" t="n">
        <v>0</v>
      </c>
      <c r="L121" s="7" t="n">
        <v>0</v>
      </c>
      <c r="M121" s="7" t="n">
        <v>0</v>
      </c>
      <c r="N121" s="7" t="n">
        <v>0</v>
      </c>
      <c r="O121" s="10" t="str">
        <f>SUM(C121:N121)</f>
      </c>
    </row>
    <row r="122" ht="12" customHeight="1">
      <c r="B122" s="8" t="s">
        <v>40</v>
      </c>
      <c r="C122" s="7" t="n">
        <v>0</v>
      </c>
      <c r="D122" s="7" t="n">
        <v>0</v>
      </c>
      <c r="E122" s="7" t="n">
        <v>0</v>
      </c>
      <c r="F122" s="7" t="n">
        <v>0</v>
      </c>
      <c r="G122" s="7" t="n">
        <v>0</v>
      </c>
      <c r="H122" s="7" t="n">
        <v>0</v>
      </c>
      <c r="I122" s="7" t="n">
        <v>0</v>
      </c>
      <c r="J122" s="7" t="n">
        <v>0</v>
      </c>
      <c r="K122" s="7" t="n">
        <v>0</v>
      </c>
      <c r="L122" s="7" t="n">
        <v>0</v>
      </c>
      <c r="M122" s="7" t="n">
        <v>0</v>
      </c>
      <c r="N122" s="7" t="n">
        <v>0</v>
      </c>
      <c r="O122" s="10" t="str">
        <f>SUM(C122:N122)</f>
      </c>
    </row>
    <row r="123" ht="12" customHeight="1">
      <c r="B123" s="8" t="s">
        <v>20</v>
      </c>
      <c r="C123" s="7" t="n">
        <v>0</v>
      </c>
      <c r="D123" s="7" t="n">
        <v>0</v>
      </c>
      <c r="E123" s="7" t="n">
        <v>0</v>
      </c>
      <c r="F123" s="7" t="n">
        <v>0</v>
      </c>
      <c r="G123" s="7" t="n">
        <v>0</v>
      </c>
      <c r="H123" s="7" t="n">
        <v>0</v>
      </c>
      <c r="I123" s="7" t="n">
        <v>0</v>
      </c>
      <c r="J123" s="7" t="n">
        <v>0</v>
      </c>
      <c r="K123" s="7" t="n">
        <v>0</v>
      </c>
      <c r="L123" s="7" t="n">
        <v>0</v>
      </c>
      <c r="M123" s="7" t="n">
        <v>0</v>
      </c>
      <c r="N123" s="7" t="n">
        <v>0</v>
      </c>
      <c r="O123" s="10" t="str">
        <f>SUM(C123:N123)</f>
      </c>
    </row>
    <row r="124" ht="12" customHeight="1">
      <c r="B124" s="8" t="s">
        <v>22</v>
      </c>
      <c r="C124" s="10" t="str">
        <f>SUM(C106:C123)</f>
      </c>
      <c r="D124" s="10" t="str">
        <f>SUM(D106:D123)</f>
      </c>
      <c r="E124" s="10" t="str">
        <f>SUM(E106:E123)</f>
      </c>
      <c r="F124" s="10" t="str">
        <f>SUM(F106:F123)</f>
      </c>
      <c r="G124" s="10" t="str">
        <f>SUM(G106:G123)</f>
      </c>
      <c r="H124" s="10" t="str">
        <f>SUM(H106:H123)</f>
      </c>
      <c r="I124" s="10" t="str">
        <f>SUM(I106:I123)</f>
      </c>
      <c r="J124" s="10" t="str">
        <f>SUM(J106:J123)</f>
      </c>
      <c r="K124" s="10" t="str">
        <f>SUM(K106:K123)</f>
      </c>
      <c r="L124" s="10" t="str">
        <f>SUM(L106:L123)</f>
      </c>
      <c r="M124" s="10" t="str">
        <f>SUM(M106:M123)</f>
      </c>
      <c r="N124" s="10" t="str">
        <f>SUM(N106:N123)</f>
      </c>
      <c r="O124" s="10" t="str">
        <f>SUM(C124:N124)</f>
      </c>
    </row>
    <row r="126" ht="33" customHeight="1">
      <c r="B126" s="4" t="s">
        <v>52</v>
      </c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ht="18" customHeight="1">
      <c r="B127" s="5" t="s">
        <v>4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ht="33" customHeight="1">
      <c r="B128" s="9" t="s">
        <v>53</v>
      </c>
      <c r="C128" s="6" t="s">
        <v>6</v>
      </c>
      <c r="D128" s="6" t="s">
        <v>7</v>
      </c>
      <c r="E128" s="6" t="s">
        <v>8</v>
      </c>
      <c r="F128" s="6" t="s">
        <v>9</v>
      </c>
      <c r="G128" s="6" t="s">
        <v>10</v>
      </c>
      <c r="H128" s="6" t="s">
        <v>11</v>
      </c>
      <c r="I128" s="6" t="s">
        <v>12</v>
      </c>
      <c r="J128" s="6" t="s">
        <v>13</v>
      </c>
      <c r="K128" s="6" t="s">
        <v>14</v>
      </c>
      <c r="L128" s="6" t="s">
        <v>15</v>
      </c>
      <c r="M128" s="6" t="s">
        <v>16</v>
      </c>
      <c r="N128" s="6" t="s">
        <v>17</v>
      </c>
      <c r="O128" s="6" t="s">
        <v>23</v>
      </c>
    </row>
    <row r="129" ht="12" customHeight="1">
      <c r="B129" s="8" t="s">
        <v>18</v>
      </c>
      <c r="C129" s="7" t="n">
        <v>0</v>
      </c>
      <c r="D129" s="7" t="n">
        <v>0</v>
      </c>
      <c r="E129" s="7" t="n">
        <v>1</v>
      </c>
      <c r="F129" s="7" t="n">
        <v>2</v>
      </c>
      <c r="G129" s="7" t="n">
        <v>0</v>
      </c>
      <c r="H129" s="7" t="n">
        <v>0</v>
      </c>
      <c r="I129" s="7" t="n">
        <v>1</v>
      </c>
      <c r="J129" s="7" t="n">
        <v>1</v>
      </c>
      <c r="K129" s="7" t="n">
        <v>1</v>
      </c>
      <c r="L129" s="7" t="n">
        <v>1</v>
      </c>
      <c r="M129" s="7" t="n">
        <v>1</v>
      </c>
      <c r="N129" s="7" t="n">
        <v>0</v>
      </c>
      <c r="O129" s="10" t="str">
        <f>SUM(C129:N129)</f>
      </c>
    </row>
    <row r="130" ht="12" customHeight="1">
      <c r="B130" s="8" t="s">
        <v>19</v>
      </c>
      <c r="C130" s="7" t="n">
        <v>0</v>
      </c>
      <c r="D130" s="7" t="n">
        <v>1</v>
      </c>
      <c r="E130" s="7" t="n">
        <v>0</v>
      </c>
      <c r="F130" s="7" t="n">
        <v>0</v>
      </c>
      <c r="G130" s="7" t="n">
        <v>0</v>
      </c>
      <c r="H130" s="7" t="n">
        <v>0</v>
      </c>
      <c r="I130" s="7" t="n">
        <v>1</v>
      </c>
      <c r="J130" s="7" t="n">
        <v>0</v>
      </c>
      <c r="K130" s="7" t="n">
        <v>0</v>
      </c>
      <c r="L130" s="7" t="n">
        <v>0</v>
      </c>
      <c r="M130" s="7" t="n">
        <v>0</v>
      </c>
      <c r="N130" s="7" t="n">
        <v>0</v>
      </c>
      <c r="O130" s="10" t="str">
        <f>SUM(C130:N130)</f>
      </c>
    </row>
    <row r="131" ht="12" customHeight="1">
      <c r="B131" s="8" t="s">
        <v>20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22</v>
      </c>
      <c r="C132" s="10" t="str">
        <f>SUM(C129:C131)</f>
      </c>
      <c r="D132" s="10" t="str">
        <f>SUM(D129:D131)</f>
      </c>
      <c r="E132" s="10" t="str">
        <f>SUM(E129:E131)</f>
      </c>
      <c r="F132" s="10" t="str">
        <f>SUM(F129:F131)</f>
      </c>
      <c r="G132" s="10" t="str">
        <f>SUM(G129:G131)</f>
      </c>
      <c r="H132" s="10" t="str">
        <f>SUM(H129:H131)</f>
      </c>
      <c r="I132" s="10" t="str">
        <f>SUM(I129:I131)</f>
      </c>
      <c r="J132" s="10" t="str">
        <f>SUM(J129:J131)</f>
      </c>
      <c r="K132" s="10" t="str">
        <f>SUM(K129:K131)</f>
      </c>
      <c r="L132" s="10" t="str">
        <f>SUM(L129:L131)</f>
      </c>
      <c r="M132" s="10" t="str">
        <f>SUM(M129:M131)</f>
      </c>
      <c r="N132" s="10" t="str">
        <f>SUM(N129:N131)</f>
      </c>
      <c r="O132" s="10" t="str">
        <f>SUM(C132:N132)</f>
      </c>
    </row>
    <row r="134" ht="33" customHeight="1">
      <c r="B134" s="9" t="s">
        <v>54</v>
      </c>
      <c r="C134" s="6" t="s">
        <v>6</v>
      </c>
      <c r="D134" s="6" t="s">
        <v>7</v>
      </c>
      <c r="E134" s="6" t="s">
        <v>8</v>
      </c>
      <c r="F134" s="6" t="s">
        <v>9</v>
      </c>
      <c r="G134" s="6" t="s">
        <v>10</v>
      </c>
      <c r="H134" s="6" t="s">
        <v>11</v>
      </c>
      <c r="I134" s="6" t="s">
        <v>12</v>
      </c>
      <c r="J134" s="6" t="s">
        <v>13</v>
      </c>
      <c r="K134" s="6" t="s">
        <v>14</v>
      </c>
      <c r="L134" s="6" t="s">
        <v>15</v>
      </c>
      <c r="M134" s="6" t="s">
        <v>16</v>
      </c>
      <c r="N134" s="6" t="s">
        <v>17</v>
      </c>
      <c r="O134" s="6" t="s">
        <v>23</v>
      </c>
    </row>
    <row r="135" ht="12" customHeight="1">
      <c r="B135" s="8" t="s">
        <v>24</v>
      </c>
      <c r="C135" s="7" t="n">
        <v>0</v>
      </c>
      <c r="D135" s="7" t="n">
        <v>0</v>
      </c>
      <c r="E135" s="7" t="n">
        <v>0</v>
      </c>
      <c r="F135" s="7" t="n">
        <v>0</v>
      </c>
      <c r="G135" s="7" t="n">
        <v>0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25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26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27</v>
      </c>
      <c r="C138" s="7" t="n">
        <v>0</v>
      </c>
      <c r="D138" s="7" t="n">
        <v>0</v>
      </c>
      <c r="E138" s="7" t="n">
        <v>0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0</v>
      </c>
      <c r="L138" s="7" t="n">
        <v>0</v>
      </c>
      <c r="M138" s="7" t="n">
        <v>0</v>
      </c>
      <c r="N138" s="7" t="n">
        <v>0</v>
      </c>
      <c r="O138" s="10" t="str">
        <f>SUM(C138:N138)</f>
      </c>
    </row>
    <row r="139" ht="12" customHeight="1">
      <c r="B139" s="8" t="s">
        <v>28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29</v>
      </c>
      <c r="C140" s="7" t="n">
        <v>0</v>
      </c>
      <c r="D140" s="7" t="n">
        <v>0</v>
      </c>
      <c r="E140" s="7" t="n">
        <v>0</v>
      </c>
      <c r="F140" s="7" t="n">
        <v>0</v>
      </c>
      <c r="G140" s="7" t="n">
        <v>0</v>
      </c>
      <c r="H140" s="7" t="n">
        <v>0</v>
      </c>
      <c r="I140" s="7" t="n">
        <v>1</v>
      </c>
      <c r="J140" s="7" t="n">
        <v>0</v>
      </c>
      <c r="K140" s="7" t="n">
        <v>0</v>
      </c>
      <c r="L140" s="7" t="n">
        <v>0</v>
      </c>
      <c r="M140" s="7" t="n">
        <v>1</v>
      </c>
      <c r="N140" s="7" t="n">
        <v>0</v>
      </c>
      <c r="O140" s="10" t="str">
        <f>SUM(C140:N140)</f>
      </c>
    </row>
    <row r="141" ht="12" customHeight="1">
      <c r="B141" s="8" t="s">
        <v>30</v>
      </c>
      <c r="C141" s="7" t="n">
        <v>0</v>
      </c>
      <c r="D141" s="7" t="n">
        <v>0</v>
      </c>
      <c r="E141" s="7" t="n">
        <v>1</v>
      </c>
      <c r="F141" s="7" t="n">
        <v>0</v>
      </c>
      <c r="G141" s="7" t="n">
        <v>0</v>
      </c>
      <c r="H141" s="7" t="n">
        <v>0</v>
      </c>
      <c r="I141" s="7" t="n">
        <v>0</v>
      </c>
      <c r="J141" s="7" t="n">
        <v>1</v>
      </c>
      <c r="K141" s="7" t="n">
        <v>0</v>
      </c>
      <c r="L141" s="7" t="n">
        <v>1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31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32</v>
      </c>
      <c r="C143" s="7" t="n">
        <v>0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0</v>
      </c>
      <c r="K143" s="7" t="n">
        <v>0</v>
      </c>
      <c r="L143" s="7" t="n">
        <v>0</v>
      </c>
      <c r="M143" s="7" t="n">
        <v>0</v>
      </c>
      <c r="N143" s="7" t="n">
        <v>0</v>
      </c>
      <c r="O143" s="10" t="str">
        <f>SUM(C143:N143)</f>
      </c>
    </row>
    <row r="144" ht="12" customHeight="1">
      <c r="B144" s="8" t="s">
        <v>33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34</v>
      </c>
      <c r="C145" s="7" t="n">
        <v>0</v>
      </c>
      <c r="D145" s="7" t="n">
        <v>0</v>
      </c>
      <c r="E145" s="7" t="n">
        <v>0</v>
      </c>
      <c r="F145" s="7" t="n">
        <v>1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1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35</v>
      </c>
      <c r="C146" s="7" t="n">
        <v>0</v>
      </c>
      <c r="D146" s="7" t="n">
        <v>1</v>
      </c>
      <c r="E146" s="7" t="n">
        <v>0</v>
      </c>
      <c r="F146" s="7" t="n">
        <v>0</v>
      </c>
      <c r="G146" s="7" t="n">
        <v>0</v>
      </c>
      <c r="H146" s="7" t="n">
        <v>0</v>
      </c>
      <c r="I146" s="7" t="n">
        <v>0</v>
      </c>
      <c r="J146" s="7" t="n">
        <v>0</v>
      </c>
      <c r="K146" s="7" t="n">
        <v>0</v>
      </c>
      <c r="L146" s="7" t="n">
        <v>0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36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37</v>
      </c>
      <c r="C148" s="7" t="n">
        <v>0</v>
      </c>
      <c r="D148" s="7" t="n">
        <v>0</v>
      </c>
      <c r="E148" s="7" t="n">
        <v>0</v>
      </c>
      <c r="F148" s="7" t="n">
        <v>0</v>
      </c>
      <c r="G148" s="7" t="n">
        <v>0</v>
      </c>
      <c r="H148" s="7" t="n">
        <v>0</v>
      </c>
      <c r="I148" s="7" t="n">
        <v>1</v>
      </c>
      <c r="J148" s="7" t="n">
        <v>0</v>
      </c>
      <c r="K148" s="7" t="n">
        <v>0</v>
      </c>
      <c r="L148" s="7" t="n">
        <v>0</v>
      </c>
      <c r="M148" s="7" t="n">
        <v>0</v>
      </c>
      <c r="N148" s="7" t="n">
        <v>0</v>
      </c>
      <c r="O148" s="10" t="str">
        <f>SUM(C148:N148)</f>
      </c>
    </row>
    <row r="149" ht="12" customHeight="1">
      <c r="B149" s="8" t="s">
        <v>38</v>
      </c>
      <c r="C149" s="7" t="n">
        <v>0</v>
      </c>
      <c r="D149" s="7" t="n">
        <v>0</v>
      </c>
      <c r="E149" s="7" t="n">
        <v>0</v>
      </c>
      <c r="F149" s="7" t="n">
        <v>1</v>
      </c>
      <c r="G149" s="7" t="n">
        <v>0</v>
      </c>
      <c r="H149" s="7" t="n">
        <v>0</v>
      </c>
      <c r="I149" s="7" t="n">
        <v>0</v>
      </c>
      <c r="J149" s="7" t="n">
        <v>0</v>
      </c>
      <c r="K149" s="7" t="n">
        <v>0</v>
      </c>
      <c r="L149" s="7" t="n">
        <v>0</v>
      </c>
      <c r="M149" s="7" t="n">
        <v>0</v>
      </c>
      <c r="N149" s="7" t="n">
        <v>0</v>
      </c>
      <c r="O149" s="10" t="str">
        <f>SUM(C149:N149)</f>
      </c>
    </row>
    <row r="150" ht="12" customHeight="1">
      <c r="B150" s="8" t="s">
        <v>39</v>
      </c>
      <c r="C150" s="7" t="n">
        <v>0</v>
      </c>
      <c r="D150" s="7" t="n">
        <v>0</v>
      </c>
      <c r="E150" s="7" t="n">
        <v>0</v>
      </c>
      <c r="F150" s="7" t="n">
        <v>0</v>
      </c>
      <c r="G150" s="7" t="n">
        <v>0</v>
      </c>
      <c r="H150" s="7" t="n">
        <v>0</v>
      </c>
      <c r="I150" s="7" t="n">
        <v>0</v>
      </c>
      <c r="J150" s="7" t="n">
        <v>0</v>
      </c>
      <c r="K150" s="7" t="n">
        <v>0</v>
      </c>
      <c r="L150" s="7" t="n">
        <v>0</v>
      </c>
      <c r="M150" s="7" t="n">
        <v>0</v>
      </c>
      <c r="N150" s="7" t="n">
        <v>0</v>
      </c>
      <c r="O150" s="10" t="str">
        <f>SUM(C150:N150)</f>
      </c>
    </row>
    <row r="151" ht="12" customHeight="1">
      <c r="B151" s="8" t="s">
        <v>40</v>
      </c>
      <c r="C151" s="7" t="n">
        <v>0</v>
      </c>
      <c r="D151" s="7" t="n">
        <v>0</v>
      </c>
      <c r="E151" s="7" t="n">
        <v>0</v>
      </c>
      <c r="F151" s="7" t="n">
        <v>0</v>
      </c>
      <c r="G151" s="7" t="n">
        <v>0</v>
      </c>
      <c r="H151" s="7" t="n">
        <v>0</v>
      </c>
      <c r="I151" s="7" t="n">
        <v>0</v>
      </c>
      <c r="J151" s="7" t="n">
        <v>0</v>
      </c>
      <c r="K151" s="7" t="n">
        <v>0</v>
      </c>
      <c r="L151" s="7" t="n">
        <v>0</v>
      </c>
      <c r="M151" s="7" t="n">
        <v>0</v>
      </c>
      <c r="N151" s="7" t="n">
        <v>0</v>
      </c>
      <c r="O151" s="10" t="str">
        <f>SUM(C151:N151)</f>
      </c>
    </row>
    <row r="152" ht="12" customHeight="1">
      <c r="B152" s="8" t="s">
        <v>20</v>
      </c>
      <c r="C152" s="7" t="n">
        <v>0</v>
      </c>
      <c r="D152" s="7" t="n">
        <v>0</v>
      </c>
      <c r="E152" s="7" t="n">
        <v>0</v>
      </c>
      <c r="F152" s="7" t="n">
        <v>0</v>
      </c>
      <c r="G152" s="7" t="n">
        <v>0</v>
      </c>
      <c r="H152" s="7" t="n">
        <v>0</v>
      </c>
      <c r="I152" s="7" t="n">
        <v>0</v>
      </c>
      <c r="J152" s="7" t="n">
        <v>0</v>
      </c>
      <c r="K152" s="7" t="n">
        <v>0</v>
      </c>
      <c r="L152" s="7" t="n">
        <v>0</v>
      </c>
      <c r="M152" s="7" t="n">
        <v>0</v>
      </c>
      <c r="N152" s="7" t="n">
        <v>0</v>
      </c>
      <c r="O152" s="10" t="str">
        <f>SUM(C152:N152)</f>
      </c>
    </row>
    <row r="153" ht="12" customHeight="1">
      <c r="B153" s="8" t="s">
        <v>22</v>
      </c>
      <c r="C153" s="10" t="str">
        <f>SUM(C135:C152)</f>
      </c>
      <c r="D153" s="10" t="str">
        <f>SUM(D135:D152)</f>
      </c>
      <c r="E153" s="10" t="str">
        <f>SUM(E135:E152)</f>
      </c>
      <c r="F153" s="10" t="str">
        <f>SUM(F135:F152)</f>
      </c>
      <c r="G153" s="10" t="str">
        <f>SUM(G135:G152)</f>
      </c>
      <c r="H153" s="10" t="str">
        <f>SUM(H135:H152)</f>
      </c>
      <c r="I153" s="10" t="str">
        <f>SUM(I135:I152)</f>
      </c>
      <c r="J153" s="10" t="str">
        <f>SUM(J135:J152)</f>
      </c>
      <c r="K153" s="10" t="str">
        <f>SUM(K135:K152)</f>
      </c>
      <c r="L153" s="10" t="str">
        <f>SUM(L135:L152)</f>
      </c>
      <c r="M153" s="10" t="str">
        <f>SUM(M135:M152)</f>
      </c>
      <c r="N153" s="10" t="str">
        <f>SUM(N135:N152)</f>
      </c>
      <c r="O153" s="10" t="str">
        <f>SUM(C153:N153)</f>
      </c>
    </row>
  </sheetData>
  <mergeCells count="13">
    <mergeCell ref="B4:O4"/>
    <mergeCell ref="B6:O6"/>
    <mergeCell ref="B8:O8"/>
    <mergeCell ref="B9:O9"/>
    <mergeCell ref="B37:O37"/>
    <mergeCell ref="B38:O38"/>
    <mergeCell ref="B66:O66"/>
    <mergeCell ref="B67:O67"/>
    <mergeCell ref="B95:O95"/>
    <mergeCell ref="B97:O97"/>
    <mergeCell ref="B98:O98"/>
    <mergeCell ref="B126:O126"/>
    <mergeCell ref="B127:O127"/>
  </mergeCells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65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297</v>
      </c>
      <c r="D11" s="7" t="n">
        <v>266</v>
      </c>
      <c r="E11" s="7" t="n">
        <v>322</v>
      </c>
      <c r="F11" s="7" t="n">
        <v>272</v>
      </c>
      <c r="G11" s="7" t="n">
        <v>250</v>
      </c>
      <c r="H11" s="7" t="n">
        <v>280</v>
      </c>
      <c r="I11" s="7" t="n">
        <v>252</v>
      </c>
      <c r="J11" s="7" t="n">
        <v>223</v>
      </c>
      <c r="K11" s="7" t="n">
        <v>186</v>
      </c>
      <c r="L11" s="7" t="n">
        <v>285</v>
      </c>
      <c r="M11" s="7" t="n">
        <v>268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127</v>
      </c>
      <c r="D12" s="7" t="n">
        <v>85</v>
      </c>
      <c r="E12" s="7" t="n">
        <v>176</v>
      </c>
      <c r="F12" s="7" t="n">
        <v>184</v>
      </c>
      <c r="G12" s="7" t="n">
        <v>166</v>
      </c>
      <c r="H12" s="7" t="n">
        <v>129</v>
      </c>
      <c r="I12" s="7" t="n">
        <v>145</v>
      </c>
      <c r="J12" s="7" t="n">
        <v>127</v>
      </c>
      <c r="K12" s="7" t="n">
        <v>127</v>
      </c>
      <c r="L12" s="7" t="n">
        <v>168</v>
      </c>
      <c r="M12" s="7" t="n">
        <v>185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41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70</v>
      </c>
      <c r="D17" s="7" t="n">
        <v>46</v>
      </c>
      <c r="E17" s="7" t="n">
        <v>45</v>
      </c>
      <c r="F17" s="7" t="n">
        <v>38</v>
      </c>
      <c r="G17" s="7" t="n">
        <v>33</v>
      </c>
      <c r="H17" s="7" t="n">
        <v>34</v>
      </c>
      <c r="I17" s="7" t="n">
        <v>22</v>
      </c>
      <c r="J17" s="7" t="n">
        <v>31</v>
      </c>
      <c r="K17" s="7" t="n">
        <v>25</v>
      </c>
      <c r="L17" s="7" t="n">
        <v>33</v>
      </c>
      <c r="M17" s="7" t="n">
        <v>38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1</v>
      </c>
      <c r="D18" s="7" t="n">
        <v>1</v>
      </c>
      <c r="E18" s="7" t="n">
        <v>1</v>
      </c>
      <c r="F18" s="7" t="n">
        <v>1</v>
      </c>
      <c r="G18" s="7" t="n">
        <v>2</v>
      </c>
      <c r="H18" s="7" t="n">
        <v>1</v>
      </c>
      <c r="I18" s="7" t="n">
        <v>1</v>
      </c>
      <c r="J18" s="7" t="n">
        <v>1</v>
      </c>
      <c r="K18" s="7" t="n">
        <v>0</v>
      </c>
      <c r="L18" s="7" t="n">
        <v>2</v>
      </c>
      <c r="M18" s="7" t="n">
        <v>2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0</v>
      </c>
      <c r="D19" s="7" t="n">
        <v>2</v>
      </c>
      <c r="E19" s="7" t="n">
        <v>3</v>
      </c>
      <c r="F19" s="7" t="n">
        <v>0</v>
      </c>
      <c r="G19" s="7" t="n">
        <v>1</v>
      </c>
      <c r="H19" s="7" t="n">
        <v>1</v>
      </c>
      <c r="I19" s="7" t="n">
        <v>1</v>
      </c>
      <c r="J19" s="7" t="n">
        <v>4</v>
      </c>
      <c r="K19" s="7" t="n">
        <v>1</v>
      </c>
      <c r="L19" s="7" t="n">
        <v>1</v>
      </c>
      <c r="M19" s="7" t="n">
        <v>2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55</v>
      </c>
      <c r="D20" s="7" t="n">
        <v>46</v>
      </c>
      <c r="E20" s="7" t="n">
        <v>63</v>
      </c>
      <c r="F20" s="7" t="n">
        <v>60</v>
      </c>
      <c r="G20" s="7" t="n">
        <v>52</v>
      </c>
      <c r="H20" s="7" t="n">
        <v>52</v>
      </c>
      <c r="I20" s="7" t="n">
        <v>62</v>
      </c>
      <c r="J20" s="7" t="n">
        <v>45</v>
      </c>
      <c r="K20" s="7" t="n">
        <v>40</v>
      </c>
      <c r="L20" s="7" t="n">
        <v>50</v>
      </c>
      <c r="M20" s="7" t="n">
        <v>56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0</v>
      </c>
      <c r="D21" s="7" t="n">
        <v>5</v>
      </c>
      <c r="E21" s="7" t="n">
        <v>2</v>
      </c>
      <c r="F21" s="7" t="n">
        <v>6</v>
      </c>
      <c r="G21" s="7" t="n">
        <v>3</v>
      </c>
      <c r="H21" s="7" t="n">
        <v>6</v>
      </c>
      <c r="I21" s="7" t="n">
        <v>1</v>
      </c>
      <c r="J21" s="7" t="n">
        <v>2</v>
      </c>
      <c r="K21" s="7" t="n">
        <v>0</v>
      </c>
      <c r="L21" s="7" t="n">
        <v>1</v>
      </c>
      <c r="M21" s="7" t="n">
        <v>2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95</v>
      </c>
      <c r="D22" s="7" t="n">
        <v>72</v>
      </c>
      <c r="E22" s="7" t="n">
        <v>93</v>
      </c>
      <c r="F22" s="7" t="n">
        <v>48</v>
      </c>
      <c r="G22" s="7" t="n">
        <v>50</v>
      </c>
      <c r="H22" s="7" t="n">
        <v>65</v>
      </c>
      <c r="I22" s="7" t="n">
        <v>72</v>
      </c>
      <c r="J22" s="7" t="n">
        <v>49</v>
      </c>
      <c r="K22" s="7" t="n">
        <v>35</v>
      </c>
      <c r="L22" s="7" t="n">
        <v>71</v>
      </c>
      <c r="M22" s="7" t="n">
        <v>64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69</v>
      </c>
      <c r="D23" s="7" t="n">
        <v>68</v>
      </c>
      <c r="E23" s="7" t="n">
        <v>80</v>
      </c>
      <c r="F23" s="7" t="n">
        <v>67</v>
      </c>
      <c r="G23" s="7" t="n">
        <v>63</v>
      </c>
      <c r="H23" s="7" t="n">
        <v>55</v>
      </c>
      <c r="I23" s="7" t="n">
        <v>42</v>
      </c>
      <c r="J23" s="7" t="n">
        <v>47</v>
      </c>
      <c r="K23" s="7" t="n">
        <v>44</v>
      </c>
      <c r="L23" s="7" t="n">
        <v>60</v>
      </c>
      <c r="M23" s="7" t="n">
        <v>60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29</v>
      </c>
      <c r="D24" s="7" t="n">
        <v>24</v>
      </c>
      <c r="E24" s="7" t="n">
        <v>20</v>
      </c>
      <c r="F24" s="7" t="n">
        <v>20</v>
      </c>
      <c r="G24" s="7" t="n">
        <v>26</v>
      </c>
      <c r="H24" s="7" t="n">
        <v>28</v>
      </c>
      <c r="I24" s="7" t="n">
        <v>27</v>
      </c>
      <c r="J24" s="7" t="n">
        <v>21</v>
      </c>
      <c r="K24" s="7" t="n">
        <v>26</v>
      </c>
      <c r="L24" s="7" t="n">
        <v>22</v>
      </c>
      <c r="M24" s="7" t="n">
        <v>21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26</v>
      </c>
      <c r="D25" s="7" t="n">
        <v>26</v>
      </c>
      <c r="E25" s="7" t="n">
        <v>27</v>
      </c>
      <c r="F25" s="7" t="n">
        <v>16</v>
      </c>
      <c r="G25" s="7" t="n">
        <v>15</v>
      </c>
      <c r="H25" s="7" t="n">
        <v>22</v>
      </c>
      <c r="I25" s="7" t="n">
        <v>27</v>
      </c>
      <c r="J25" s="7" t="n">
        <v>19</v>
      </c>
      <c r="K25" s="7" t="n">
        <v>22</v>
      </c>
      <c r="L25" s="7" t="n">
        <v>25</v>
      </c>
      <c r="M25" s="7" t="n">
        <v>22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1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2</v>
      </c>
      <c r="I26" s="7" t="n">
        <v>0</v>
      </c>
      <c r="J26" s="7" t="n">
        <v>0</v>
      </c>
      <c r="K26" s="7" t="n">
        <v>1</v>
      </c>
      <c r="L26" s="7" t="n">
        <v>1</v>
      </c>
      <c r="M26" s="7" t="n">
        <v>0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29</v>
      </c>
      <c r="D27" s="7" t="n">
        <v>22</v>
      </c>
      <c r="E27" s="7" t="n">
        <v>23</v>
      </c>
      <c r="F27" s="7" t="n">
        <v>27</v>
      </c>
      <c r="G27" s="7" t="n">
        <v>24</v>
      </c>
      <c r="H27" s="7" t="n">
        <v>31</v>
      </c>
      <c r="I27" s="7" t="n">
        <v>23</v>
      </c>
      <c r="J27" s="7" t="n">
        <v>20</v>
      </c>
      <c r="K27" s="7" t="n">
        <v>26</v>
      </c>
      <c r="L27" s="7" t="n">
        <v>17</v>
      </c>
      <c r="M27" s="7" t="n">
        <v>28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20</v>
      </c>
      <c r="D28" s="7" t="n">
        <v>26</v>
      </c>
      <c r="E28" s="7" t="n">
        <v>71</v>
      </c>
      <c r="F28" s="7" t="n">
        <v>76</v>
      </c>
      <c r="G28" s="7" t="n">
        <v>58</v>
      </c>
      <c r="H28" s="7" t="n">
        <v>52</v>
      </c>
      <c r="I28" s="7" t="n">
        <v>53</v>
      </c>
      <c r="J28" s="7" t="n">
        <v>47</v>
      </c>
      <c r="K28" s="7" t="n">
        <v>36</v>
      </c>
      <c r="L28" s="7" t="n">
        <v>89</v>
      </c>
      <c r="M28" s="7" t="n">
        <v>78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11</v>
      </c>
      <c r="D29" s="7" t="n">
        <v>2</v>
      </c>
      <c r="E29" s="7" t="n">
        <v>49</v>
      </c>
      <c r="F29" s="7" t="n">
        <v>64</v>
      </c>
      <c r="G29" s="7" t="n">
        <v>59</v>
      </c>
      <c r="H29" s="7" t="n">
        <v>32</v>
      </c>
      <c r="I29" s="7" t="n">
        <v>38</v>
      </c>
      <c r="J29" s="7" t="n">
        <v>39</v>
      </c>
      <c r="K29" s="7" t="n">
        <v>38</v>
      </c>
      <c r="L29" s="7" t="n">
        <v>43</v>
      </c>
      <c r="M29" s="7" t="n">
        <v>48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15</v>
      </c>
      <c r="D30" s="7" t="n">
        <v>4</v>
      </c>
      <c r="E30" s="7" t="n">
        <v>11</v>
      </c>
      <c r="F30" s="7" t="n">
        <v>15</v>
      </c>
      <c r="G30" s="7" t="n">
        <v>16</v>
      </c>
      <c r="H30" s="7" t="n">
        <v>11</v>
      </c>
      <c r="I30" s="7" t="n">
        <v>10</v>
      </c>
      <c r="J30" s="7" t="n">
        <v>10</v>
      </c>
      <c r="K30" s="7" t="n">
        <v>8</v>
      </c>
      <c r="L30" s="7" t="n">
        <v>18</v>
      </c>
      <c r="M30" s="7" t="n">
        <v>20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1</v>
      </c>
      <c r="D31" s="7" t="n">
        <v>7</v>
      </c>
      <c r="E31" s="7" t="n">
        <v>9</v>
      </c>
      <c r="F31" s="7" t="n">
        <v>15</v>
      </c>
      <c r="G31" s="7" t="n">
        <v>12</v>
      </c>
      <c r="H31" s="7" t="n">
        <v>16</v>
      </c>
      <c r="I31" s="7" t="n">
        <v>15</v>
      </c>
      <c r="J31" s="7" t="n">
        <v>15</v>
      </c>
      <c r="K31" s="7" t="n">
        <v>8</v>
      </c>
      <c r="L31" s="7" t="n">
        <v>17</v>
      </c>
      <c r="M31" s="7" t="n">
        <v>10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2</v>
      </c>
      <c r="D32" s="7" t="n">
        <v>0</v>
      </c>
      <c r="E32" s="7" t="n">
        <v>1</v>
      </c>
      <c r="F32" s="7" t="n">
        <v>3</v>
      </c>
      <c r="G32" s="7" t="n">
        <v>1</v>
      </c>
      <c r="H32" s="7" t="n">
        <v>1</v>
      </c>
      <c r="I32" s="7" t="n">
        <v>3</v>
      </c>
      <c r="J32" s="7" t="n">
        <v>0</v>
      </c>
      <c r="K32" s="7" t="n">
        <v>3</v>
      </c>
      <c r="L32" s="7" t="n">
        <v>3</v>
      </c>
      <c r="M32" s="7" t="n">
        <v>2</v>
      </c>
      <c r="N32" s="7" t="n">
        <v>0</v>
      </c>
      <c r="O32" s="10" t="str">
        <f>SUM(C32:N32)</f>
      </c>
    </row>
    <row r="33" ht="12" customHeight="1">
      <c r="B33" s="8" t="s">
        <v>40</v>
      </c>
      <c r="C33" s="7" t="n">
        <v>0</v>
      </c>
      <c r="D33" s="7" t="n">
        <v>0</v>
      </c>
      <c r="E33" s="7" t="n">
        <v>0</v>
      </c>
      <c r="F33" s="7" t="n">
        <v>0</v>
      </c>
      <c r="G33" s="7" t="n">
        <v>1</v>
      </c>
      <c r="H33" s="7" t="n">
        <v>0</v>
      </c>
      <c r="I33" s="7" t="n">
        <v>0</v>
      </c>
      <c r="J33" s="7" t="n">
        <v>0</v>
      </c>
      <c r="K33" s="7" t="n">
        <v>0</v>
      </c>
      <c r="L33" s="7" t="n">
        <v>0</v>
      </c>
      <c r="M33" s="7" t="n">
        <v>0</v>
      </c>
      <c r="N33" s="7" t="n">
        <v>0</v>
      </c>
      <c r="O33" s="10" t="str">
        <f>SUM(C33:N33)</f>
      </c>
    </row>
    <row r="34" ht="12" customHeight="1">
      <c r="B34" s="8" t="s">
        <v>20</v>
      </c>
      <c r="C34" s="7" t="n">
        <v>0</v>
      </c>
      <c r="D34" s="7" t="n">
        <v>0</v>
      </c>
      <c r="E34" s="7" t="n">
        <v>0</v>
      </c>
      <c r="F34" s="7" t="n">
        <v>0</v>
      </c>
      <c r="G34" s="7" t="n">
        <v>0</v>
      </c>
      <c r="H34" s="7" t="n">
        <v>0</v>
      </c>
      <c r="I34" s="7" t="n">
        <v>0</v>
      </c>
      <c r="J34" s="7" t="n">
        <v>0</v>
      </c>
      <c r="K34" s="7" t="n">
        <v>0</v>
      </c>
      <c r="L34" s="7" t="n">
        <v>0</v>
      </c>
      <c r="M34" s="7" t="n">
        <v>0</v>
      </c>
      <c r="N34" s="7" t="n">
        <v>0</v>
      </c>
      <c r="O34" s="10" t="str">
        <f>SUM(C34:N34)</f>
      </c>
    </row>
    <row r="35" ht="12" customHeight="1">
      <c r="B35" s="8" t="s">
        <v>22</v>
      </c>
      <c r="C35" s="10" t="str">
        <f>SUM(C17:C34)</f>
      </c>
      <c r="D35" s="10" t="str">
        <f>SUM(D17:D34)</f>
      </c>
      <c r="E35" s="10" t="str">
        <f>SUM(E17:E34)</f>
      </c>
      <c r="F35" s="10" t="str">
        <f>SUM(F17:F34)</f>
      </c>
      <c r="G35" s="10" t="str">
        <f>SUM(G17:G34)</f>
      </c>
      <c r="H35" s="10" t="str">
        <f>SUM(H17:H34)</f>
      </c>
      <c r="I35" s="10" t="str">
        <f>SUM(I17:I34)</f>
      </c>
      <c r="J35" s="10" t="str">
        <f>SUM(J17:J34)</f>
      </c>
      <c r="K35" s="10" t="str">
        <f>SUM(K17:K34)</f>
      </c>
      <c r="L35" s="10" t="str">
        <f>SUM(L17:L34)</f>
      </c>
      <c r="M35" s="10" t="str">
        <f>SUM(M17:M34)</f>
      </c>
      <c r="N35" s="10" t="str">
        <f>SUM(N17:N34)</f>
      </c>
      <c r="O35" s="10" t="str">
        <f>SUM(C35:N35)</f>
      </c>
    </row>
    <row r="37" ht="33" customHeight="1">
      <c r="B37" s="4" t="s">
        <v>42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ht="18" customHeight="1">
      <c r="B38" s="5" t="s">
        <v>4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ht="33" customHeight="1">
      <c r="B39" s="9" t="s">
        <v>43</v>
      </c>
      <c r="C39" s="6" t="s">
        <v>6</v>
      </c>
      <c r="D39" s="6" t="s">
        <v>7</v>
      </c>
      <c r="E39" s="6" t="s">
        <v>8</v>
      </c>
      <c r="F39" s="6" t="s">
        <v>9</v>
      </c>
      <c r="G39" s="6" t="s">
        <v>10</v>
      </c>
      <c r="H39" s="6" t="s">
        <v>11</v>
      </c>
      <c r="I39" s="6" t="s">
        <v>12</v>
      </c>
      <c r="J39" s="6" t="s">
        <v>13</v>
      </c>
      <c r="K39" s="6" t="s">
        <v>14</v>
      </c>
      <c r="L39" s="6" t="s">
        <v>15</v>
      </c>
      <c r="M39" s="6" t="s">
        <v>16</v>
      </c>
      <c r="N39" s="6" t="s">
        <v>17</v>
      </c>
      <c r="O39" s="6" t="s">
        <v>23</v>
      </c>
    </row>
    <row r="40" ht="12" customHeight="1">
      <c r="B40" s="8" t="s">
        <v>18</v>
      </c>
      <c r="C40" s="7" t="n">
        <v>46</v>
      </c>
      <c r="D40" s="7" t="n">
        <v>37</v>
      </c>
      <c r="E40" s="7" t="n">
        <v>75</v>
      </c>
      <c r="F40" s="7" t="n">
        <v>41</v>
      </c>
      <c r="G40" s="7" t="n">
        <v>49</v>
      </c>
      <c r="H40" s="7" t="n">
        <v>47</v>
      </c>
      <c r="I40" s="7" t="n">
        <v>52</v>
      </c>
      <c r="J40" s="7" t="n">
        <v>34</v>
      </c>
      <c r="K40" s="7" t="n">
        <v>46</v>
      </c>
      <c r="L40" s="7" t="n">
        <v>44</v>
      </c>
      <c r="M40" s="7" t="n">
        <v>66</v>
      </c>
      <c r="N40" s="7" t="n">
        <v>0</v>
      </c>
      <c r="O40" s="10" t="str">
        <f>SUM(C40:N40)</f>
      </c>
    </row>
    <row r="41" ht="12" customHeight="1">
      <c r="B41" s="8" t="s">
        <v>19</v>
      </c>
      <c r="C41" s="7" t="n">
        <v>62</v>
      </c>
      <c r="D41" s="7" t="n">
        <v>53</v>
      </c>
      <c r="E41" s="7" t="n">
        <v>79</v>
      </c>
      <c r="F41" s="7" t="n">
        <v>61</v>
      </c>
      <c r="G41" s="7" t="n">
        <v>49</v>
      </c>
      <c r="H41" s="7" t="n">
        <v>71</v>
      </c>
      <c r="I41" s="7" t="n">
        <v>50</v>
      </c>
      <c r="J41" s="7" t="n">
        <v>56</v>
      </c>
      <c r="K41" s="7" t="n">
        <v>50</v>
      </c>
      <c r="L41" s="7" t="n">
        <v>64</v>
      </c>
      <c r="M41" s="7" t="n">
        <v>53</v>
      </c>
      <c r="N41" s="7" t="n">
        <v>0</v>
      </c>
      <c r="O41" s="10" t="str">
        <f>SUM(C41:N41)</f>
      </c>
    </row>
    <row r="42" ht="12" customHeight="1">
      <c r="B42" s="8" t="s">
        <v>20</v>
      </c>
      <c r="C42" s="7" t="n">
        <v>0</v>
      </c>
      <c r="D42" s="7" t="n">
        <v>0</v>
      </c>
      <c r="E42" s="7" t="n">
        <v>0</v>
      </c>
      <c r="F42" s="7" t="n">
        <v>0</v>
      </c>
      <c r="G42" s="7" t="n">
        <v>0</v>
      </c>
      <c r="H42" s="7" t="n">
        <v>0</v>
      </c>
      <c r="I42" s="7" t="n">
        <v>0</v>
      </c>
      <c r="J42" s="7" t="n">
        <v>0</v>
      </c>
      <c r="K42" s="7" t="n">
        <v>0</v>
      </c>
      <c r="L42" s="7" t="n">
        <v>0</v>
      </c>
      <c r="M42" s="7" t="n">
        <v>0</v>
      </c>
      <c r="N42" s="7" t="n">
        <v>0</v>
      </c>
      <c r="O42" s="10" t="str">
        <f>SUM(C42:N42)</f>
      </c>
    </row>
    <row r="43" ht="12" customHeight="1">
      <c r="B43" s="8" t="s">
        <v>22</v>
      </c>
      <c r="C43" s="10" t="str">
        <f>SUM(C40:C42)</f>
      </c>
      <c r="D43" s="10" t="str">
        <f>SUM(D40:D42)</f>
      </c>
      <c r="E43" s="10" t="str">
        <f>SUM(E40:E42)</f>
      </c>
      <c r="F43" s="10" t="str">
        <f>SUM(F40:F42)</f>
      </c>
      <c r="G43" s="10" t="str">
        <f>SUM(G40:G42)</f>
      </c>
      <c r="H43" s="10" t="str">
        <f>SUM(H40:H42)</f>
      </c>
      <c r="I43" s="10" t="str">
        <f>SUM(I40:I42)</f>
      </c>
      <c r="J43" s="10" t="str">
        <f>SUM(J40:J42)</f>
      </c>
      <c r="K43" s="10" t="str">
        <f>SUM(K40:K42)</f>
      </c>
      <c r="L43" s="10" t="str">
        <f>SUM(L40:L42)</f>
      </c>
      <c r="M43" s="10" t="str">
        <f>SUM(M40:M42)</f>
      </c>
      <c r="N43" s="10" t="str">
        <f>SUM(N40:N42)</f>
      </c>
      <c r="O43" s="10" t="str">
        <f>SUM(C43:N43)</f>
      </c>
    </row>
    <row r="45" ht="33" customHeight="1">
      <c r="B45" s="9" t="s">
        <v>44</v>
      </c>
      <c r="C45" s="6" t="s">
        <v>6</v>
      </c>
      <c r="D45" s="6" t="s">
        <v>7</v>
      </c>
      <c r="E45" s="6" t="s">
        <v>8</v>
      </c>
      <c r="F45" s="6" t="s">
        <v>9</v>
      </c>
      <c r="G45" s="6" t="s">
        <v>10</v>
      </c>
      <c r="H45" s="6" t="s">
        <v>11</v>
      </c>
      <c r="I45" s="6" t="s">
        <v>12</v>
      </c>
      <c r="J45" s="6" t="s">
        <v>13</v>
      </c>
      <c r="K45" s="6" t="s">
        <v>14</v>
      </c>
      <c r="L45" s="6" t="s">
        <v>15</v>
      </c>
      <c r="M45" s="6" t="s">
        <v>16</v>
      </c>
      <c r="N45" s="6" t="s">
        <v>17</v>
      </c>
      <c r="O45" s="6" t="s">
        <v>23</v>
      </c>
    </row>
    <row r="46" ht="12" customHeight="1">
      <c r="B46" s="8" t="s">
        <v>24</v>
      </c>
      <c r="C46" s="7" t="n">
        <v>3</v>
      </c>
      <c r="D46" s="7" t="n">
        <v>7</v>
      </c>
      <c r="E46" s="7" t="n">
        <v>7</v>
      </c>
      <c r="F46" s="7" t="n">
        <v>7</v>
      </c>
      <c r="G46" s="7" t="n">
        <v>4</v>
      </c>
      <c r="H46" s="7" t="n">
        <v>4</v>
      </c>
      <c r="I46" s="7" t="n">
        <v>1</v>
      </c>
      <c r="J46" s="7" t="n">
        <v>3</v>
      </c>
      <c r="K46" s="7" t="n">
        <v>2</v>
      </c>
      <c r="L46" s="7" t="n">
        <v>4</v>
      </c>
      <c r="M46" s="7" t="n">
        <v>2</v>
      </c>
      <c r="N46" s="7" t="n">
        <v>0</v>
      </c>
      <c r="O46" s="10" t="str">
        <f>SUM(C46:N46)</f>
      </c>
    </row>
    <row r="47" ht="12" customHeight="1">
      <c r="B47" s="8" t="s">
        <v>25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1</v>
      </c>
      <c r="K47" s="7" t="n">
        <v>0</v>
      </c>
      <c r="L47" s="7" t="n">
        <v>0</v>
      </c>
      <c r="M47" s="7" t="n">
        <v>0</v>
      </c>
      <c r="N47" s="7" t="n">
        <v>0</v>
      </c>
      <c r="O47" s="10" t="str">
        <f>SUM(C47:N47)</f>
      </c>
    </row>
    <row r="48" ht="12" customHeight="1">
      <c r="B48" s="8" t="s">
        <v>26</v>
      </c>
      <c r="C48" s="7" t="n">
        <v>1</v>
      </c>
      <c r="D48" s="7" t="n">
        <v>1</v>
      </c>
      <c r="E48" s="7" t="n">
        <v>0</v>
      </c>
      <c r="F48" s="7" t="n">
        <v>0</v>
      </c>
      <c r="G48" s="7" t="n">
        <v>0</v>
      </c>
      <c r="H48" s="7" t="n">
        <v>1</v>
      </c>
      <c r="I48" s="7" t="n">
        <v>0</v>
      </c>
      <c r="J48" s="7" t="n">
        <v>0</v>
      </c>
      <c r="K48" s="7" t="n">
        <v>1</v>
      </c>
      <c r="L48" s="7" t="n">
        <v>0</v>
      </c>
      <c r="M48" s="7" t="n">
        <v>0</v>
      </c>
      <c r="N48" s="7" t="n">
        <v>0</v>
      </c>
      <c r="O48" s="10" t="str">
        <f>SUM(C48:N48)</f>
      </c>
    </row>
    <row r="49" ht="12" customHeight="1">
      <c r="B49" s="8" t="s">
        <v>27</v>
      </c>
      <c r="C49" s="7" t="n">
        <v>13</v>
      </c>
      <c r="D49" s="7" t="n">
        <v>9</v>
      </c>
      <c r="E49" s="7" t="n">
        <v>8</v>
      </c>
      <c r="F49" s="7" t="n">
        <v>10</v>
      </c>
      <c r="G49" s="7" t="n">
        <v>13</v>
      </c>
      <c r="H49" s="7" t="n">
        <v>9</v>
      </c>
      <c r="I49" s="7" t="n">
        <v>7</v>
      </c>
      <c r="J49" s="7" t="n">
        <v>4</v>
      </c>
      <c r="K49" s="7" t="n">
        <v>6</v>
      </c>
      <c r="L49" s="7" t="n">
        <v>6</v>
      </c>
      <c r="M49" s="7" t="n">
        <v>7</v>
      </c>
      <c r="N49" s="7" t="n">
        <v>0</v>
      </c>
      <c r="O49" s="10" t="str">
        <f>SUM(C49:N49)</f>
      </c>
    </row>
    <row r="50" ht="12" customHeight="1">
      <c r="B50" s="8" t="s">
        <v>28</v>
      </c>
      <c r="C50" s="7" t="n">
        <v>0</v>
      </c>
      <c r="D50" s="7" t="n">
        <v>1</v>
      </c>
      <c r="E50" s="7" t="n">
        <v>1</v>
      </c>
      <c r="F50" s="7" t="n">
        <v>2</v>
      </c>
      <c r="G50" s="7" t="n">
        <v>0</v>
      </c>
      <c r="H50" s="7" t="n">
        <v>0</v>
      </c>
      <c r="I50" s="7" t="n">
        <v>1</v>
      </c>
      <c r="J50" s="7" t="n">
        <v>0</v>
      </c>
      <c r="K50" s="7" t="n">
        <v>0</v>
      </c>
      <c r="L50" s="7" t="n">
        <v>0</v>
      </c>
      <c r="M50" s="7" t="n">
        <v>0</v>
      </c>
      <c r="N50" s="7" t="n">
        <v>0</v>
      </c>
      <c r="O50" s="10" t="str">
        <f>SUM(C50:N50)</f>
      </c>
    </row>
    <row r="51" ht="12" customHeight="1">
      <c r="B51" s="8" t="s">
        <v>29</v>
      </c>
      <c r="C51" s="7" t="n">
        <v>7</v>
      </c>
      <c r="D51" s="7" t="n">
        <v>11</v>
      </c>
      <c r="E51" s="7" t="n">
        <v>22</v>
      </c>
      <c r="F51" s="7" t="n">
        <v>12</v>
      </c>
      <c r="G51" s="7" t="n">
        <v>20</v>
      </c>
      <c r="H51" s="7" t="n">
        <v>19</v>
      </c>
      <c r="I51" s="7" t="n">
        <v>22</v>
      </c>
      <c r="J51" s="7" t="n">
        <v>10</v>
      </c>
      <c r="K51" s="7" t="n">
        <v>22</v>
      </c>
      <c r="L51" s="7" t="n">
        <v>7</v>
      </c>
      <c r="M51" s="7" t="n">
        <v>13</v>
      </c>
      <c r="N51" s="7" t="n">
        <v>0</v>
      </c>
      <c r="O51" s="10" t="str">
        <f>SUM(C51:N51)</f>
      </c>
    </row>
    <row r="52" ht="12" customHeight="1">
      <c r="B52" s="8" t="s">
        <v>30</v>
      </c>
      <c r="C52" s="7" t="n">
        <v>24</v>
      </c>
      <c r="D52" s="7" t="n">
        <v>15</v>
      </c>
      <c r="E52" s="7" t="n">
        <v>19</v>
      </c>
      <c r="F52" s="7" t="n">
        <v>14</v>
      </c>
      <c r="G52" s="7" t="n">
        <v>8</v>
      </c>
      <c r="H52" s="7" t="n">
        <v>14</v>
      </c>
      <c r="I52" s="7" t="n">
        <v>16</v>
      </c>
      <c r="J52" s="7" t="n">
        <v>12</v>
      </c>
      <c r="K52" s="7" t="n">
        <v>13</v>
      </c>
      <c r="L52" s="7" t="n">
        <v>12</v>
      </c>
      <c r="M52" s="7" t="n">
        <v>16</v>
      </c>
      <c r="N52" s="7" t="n">
        <v>0</v>
      </c>
      <c r="O52" s="10" t="str">
        <f>SUM(C52:N52)</f>
      </c>
    </row>
    <row r="53" ht="12" customHeight="1">
      <c r="B53" s="8" t="s">
        <v>31</v>
      </c>
      <c r="C53" s="7" t="n">
        <v>7</v>
      </c>
      <c r="D53" s="7" t="n">
        <v>10</v>
      </c>
      <c r="E53" s="7" t="n">
        <v>4</v>
      </c>
      <c r="F53" s="7" t="n">
        <v>2</v>
      </c>
      <c r="G53" s="7" t="n">
        <v>4</v>
      </c>
      <c r="H53" s="7" t="n">
        <v>6</v>
      </c>
      <c r="I53" s="7" t="n">
        <v>4</v>
      </c>
      <c r="J53" s="7" t="n">
        <v>6</v>
      </c>
      <c r="K53" s="7" t="n">
        <v>3</v>
      </c>
      <c r="L53" s="7" t="n">
        <v>5</v>
      </c>
      <c r="M53" s="7" t="n">
        <v>11</v>
      </c>
      <c r="N53" s="7" t="n">
        <v>0</v>
      </c>
      <c r="O53" s="10" t="str">
        <f>SUM(C53:N53)</f>
      </c>
    </row>
    <row r="54" ht="12" customHeight="1">
      <c r="B54" s="8" t="s">
        <v>32</v>
      </c>
      <c r="C54" s="7" t="n">
        <v>4</v>
      </c>
      <c r="D54" s="7" t="n">
        <v>3</v>
      </c>
      <c r="E54" s="7" t="n">
        <v>6</v>
      </c>
      <c r="F54" s="7" t="n">
        <v>2</v>
      </c>
      <c r="G54" s="7" t="n">
        <v>2</v>
      </c>
      <c r="H54" s="7" t="n">
        <v>1</v>
      </c>
      <c r="I54" s="7" t="n">
        <v>1</v>
      </c>
      <c r="J54" s="7" t="n">
        <v>2</v>
      </c>
      <c r="K54" s="7" t="n">
        <v>3</v>
      </c>
      <c r="L54" s="7" t="n">
        <v>4</v>
      </c>
      <c r="M54" s="7" t="n">
        <v>6</v>
      </c>
      <c r="N54" s="7" t="n">
        <v>0</v>
      </c>
      <c r="O54" s="10" t="str">
        <f>SUM(C54:N54)</f>
      </c>
    </row>
    <row r="55" ht="12" customHeight="1">
      <c r="B55" s="8" t="s">
        <v>33</v>
      </c>
      <c r="C55" s="7" t="n">
        <v>1</v>
      </c>
      <c r="D55" s="7" t="n">
        <v>0</v>
      </c>
      <c r="E55" s="7" t="n">
        <v>0</v>
      </c>
      <c r="F55" s="7" t="n">
        <v>0</v>
      </c>
      <c r="G55" s="7" t="n">
        <v>0</v>
      </c>
      <c r="H55" s="7" t="n">
        <v>0</v>
      </c>
      <c r="I55" s="7" t="n">
        <v>0</v>
      </c>
      <c r="J55" s="7" t="n">
        <v>0</v>
      </c>
      <c r="K55" s="7" t="n">
        <v>1</v>
      </c>
      <c r="L55" s="7" t="n">
        <v>0</v>
      </c>
      <c r="M55" s="7" t="n">
        <v>0</v>
      </c>
      <c r="N55" s="7" t="n">
        <v>0</v>
      </c>
      <c r="O55" s="10" t="str">
        <f>SUM(C55:N55)</f>
      </c>
    </row>
    <row r="56" ht="12" customHeight="1">
      <c r="B56" s="8" t="s">
        <v>34</v>
      </c>
      <c r="C56" s="7" t="n">
        <v>11</v>
      </c>
      <c r="D56" s="7" t="n">
        <v>10</v>
      </c>
      <c r="E56" s="7" t="n">
        <v>17</v>
      </c>
      <c r="F56" s="7" t="n">
        <v>7</v>
      </c>
      <c r="G56" s="7" t="n">
        <v>8</v>
      </c>
      <c r="H56" s="7" t="n">
        <v>12</v>
      </c>
      <c r="I56" s="7" t="n">
        <v>12</v>
      </c>
      <c r="J56" s="7" t="n">
        <v>9</v>
      </c>
      <c r="K56" s="7" t="n">
        <v>6</v>
      </c>
      <c r="L56" s="7" t="n">
        <v>14</v>
      </c>
      <c r="M56" s="7" t="n">
        <v>5</v>
      </c>
      <c r="N56" s="7" t="n">
        <v>0</v>
      </c>
      <c r="O56" s="10" t="str">
        <f>SUM(C56:N56)</f>
      </c>
    </row>
    <row r="57" ht="12" customHeight="1">
      <c r="B57" s="8" t="s">
        <v>35</v>
      </c>
      <c r="C57" s="7" t="n">
        <v>14</v>
      </c>
      <c r="D57" s="7" t="n">
        <v>6</v>
      </c>
      <c r="E57" s="7" t="n">
        <v>35</v>
      </c>
      <c r="F57" s="7" t="n">
        <v>18</v>
      </c>
      <c r="G57" s="7" t="n">
        <v>13</v>
      </c>
      <c r="H57" s="7" t="n">
        <v>23</v>
      </c>
      <c r="I57" s="7" t="n">
        <v>18</v>
      </c>
      <c r="J57" s="7" t="n">
        <v>20</v>
      </c>
      <c r="K57" s="7" t="n">
        <v>10</v>
      </c>
      <c r="L57" s="7" t="n">
        <v>26</v>
      </c>
      <c r="M57" s="7" t="n">
        <v>26</v>
      </c>
      <c r="N57" s="7" t="n">
        <v>0</v>
      </c>
      <c r="O57" s="10" t="str">
        <f>SUM(C57:N57)</f>
      </c>
    </row>
    <row r="58" ht="12" customHeight="1">
      <c r="B58" s="8" t="s">
        <v>36</v>
      </c>
      <c r="C58" s="7" t="n">
        <v>8</v>
      </c>
      <c r="D58" s="7" t="n">
        <v>3</v>
      </c>
      <c r="E58" s="7" t="n">
        <v>22</v>
      </c>
      <c r="F58" s="7" t="n">
        <v>20</v>
      </c>
      <c r="G58" s="7" t="n">
        <v>18</v>
      </c>
      <c r="H58" s="7" t="n">
        <v>19</v>
      </c>
      <c r="I58" s="7" t="n">
        <v>9</v>
      </c>
      <c r="J58" s="7" t="n">
        <v>14</v>
      </c>
      <c r="K58" s="7" t="n">
        <v>22</v>
      </c>
      <c r="L58" s="7" t="n">
        <v>16</v>
      </c>
      <c r="M58" s="7" t="n">
        <v>24</v>
      </c>
      <c r="N58" s="7" t="n">
        <v>0</v>
      </c>
      <c r="O58" s="10" t="str">
        <f>SUM(C58:N58)</f>
      </c>
    </row>
    <row r="59" ht="12" customHeight="1">
      <c r="B59" s="8" t="s">
        <v>37</v>
      </c>
      <c r="C59" s="7" t="n">
        <v>10</v>
      </c>
      <c r="D59" s="7" t="n">
        <v>9</v>
      </c>
      <c r="E59" s="7" t="n">
        <v>7</v>
      </c>
      <c r="F59" s="7" t="n">
        <v>4</v>
      </c>
      <c r="G59" s="7" t="n">
        <v>1</v>
      </c>
      <c r="H59" s="7" t="n">
        <v>8</v>
      </c>
      <c r="I59" s="7" t="n">
        <v>6</v>
      </c>
      <c r="J59" s="7" t="n">
        <v>7</v>
      </c>
      <c r="K59" s="7" t="n">
        <v>1</v>
      </c>
      <c r="L59" s="7" t="n">
        <v>10</v>
      </c>
      <c r="M59" s="7" t="n">
        <v>4</v>
      </c>
      <c r="N59" s="7" t="n">
        <v>0</v>
      </c>
      <c r="O59" s="10" t="str">
        <f>SUM(C59:N59)</f>
      </c>
    </row>
    <row r="60" ht="12" customHeight="1">
      <c r="B60" s="8" t="s">
        <v>38</v>
      </c>
      <c r="C60" s="7" t="n">
        <v>4</v>
      </c>
      <c r="D60" s="7" t="n">
        <v>2</v>
      </c>
      <c r="E60" s="7" t="n">
        <v>3</v>
      </c>
      <c r="F60" s="7" t="n">
        <v>3</v>
      </c>
      <c r="G60" s="7" t="n">
        <v>5</v>
      </c>
      <c r="H60" s="7" t="n">
        <v>2</v>
      </c>
      <c r="I60" s="7" t="n">
        <v>5</v>
      </c>
      <c r="J60" s="7" t="n">
        <v>1</v>
      </c>
      <c r="K60" s="7" t="n">
        <v>4</v>
      </c>
      <c r="L60" s="7" t="n">
        <v>3</v>
      </c>
      <c r="M60" s="7" t="n">
        <v>1</v>
      </c>
      <c r="N60" s="7" t="n">
        <v>0</v>
      </c>
      <c r="O60" s="10" t="str">
        <f>SUM(C60:N60)</f>
      </c>
    </row>
    <row r="61" ht="12" customHeight="1">
      <c r="B61" s="8" t="s">
        <v>39</v>
      </c>
      <c r="C61" s="7" t="n">
        <v>1</v>
      </c>
      <c r="D61" s="7" t="n">
        <v>3</v>
      </c>
      <c r="E61" s="7" t="n">
        <v>3</v>
      </c>
      <c r="F61" s="7" t="n">
        <v>1</v>
      </c>
      <c r="G61" s="7" t="n">
        <v>2</v>
      </c>
      <c r="H61" s="7" t="n">
        <v>0</v>
      </c>
      <c r="I61" s="7" t="n">
        <v>0</v>
      </c>
      <c r="J61" s="7" t="n">
        <v>1</v>
      </c>
      <c r="K61" s="7" t="n">
        <v>1</v>
      </c>
      <c r="L61" s="7" t="n">
        <v>1</v>
      </c>
      <c r="M61" s="7" t="n">
        <v>4</v>
      </c>
      <c r="N61" s="7" t="n">
        <v>0</v>
      </c>
      <c r="O61" s="10" t="str">
        <f>SUM(C61:N61)</f>
      </c>
    </row>
    <row r="62" ht="12" customHeight="1">
      <c r="B62" s="8" t="s">
        <v>40</v>
      </c>
      <c r="C62" s="7" t="n">
        <v>0</v>
      </c>
      <c r="D62" s="7" t="n">
        <v>0</v>
      </c>
      <c r="E62" s="7" t="n">
        <v>0</v>
      </c>
      <c r="F62" s="7" t="n">
        <v>0</v>
      </c>
      <c r="G62" s="7" t="n">
        <v>0</v>
      </c>
      <c r="H62" s="7" t="n">
        <v>0</v>
      </c>
      <c r="I62" s="7" t="n">
        <v>0</v>
      </c>
      <c r="J62" s="7" t="n">
        <v>0</v>
      </c>
      <c r="K62" s="7" t="n">
        <v>1</v>
      </c>
      <c r="L62" s="7" t="n">
        <v>0</v>
      </c>
      <c r="M62" s="7" t="n">
        <v>0</v>
      </c>
      <c r="N62" s="7" t="n">
        <v>0</v>
      </c>
      <c r="O62" s="10" t="str">
        <f>SUM(C62:N62)</f>
      </c>
    </row>
    <row r="63" ht="12" customHeight="1">
      <c r="B63" s="8" t="s">
        <v>20</v>
      </c>
      <c r="C63" s="7" t="n">
        <v>0</v>
      </c>
      <c r="D63" s="7" t="n">
        <v>0</v>
      </c>
      <c r="E63" s="7" t="n">
        <v>0</v>
      </c>
      <c r="F63" s="7" t="n">
        <v>0</v>
      </c>
      <c r="G63" s="7" t="n">
        <v>0</v>
      </c>
      <c r="H63" s="7" t="n">
        <v>0</v>
      </c>
      <c r="I63" s="7" t="n">
        <v>0</v>
      </c>
      <c r="J63" s="7" t="n">
        <v>0</v>
      </c>
      <c r="K63" s="7" t="n">
        <v>0</v>
      </c>
      <c r="L63" s="7" t="n">
        <v>0</v>
      </c>
      <c r="M63" s="7" t="n">
        <v>0</v>
      </c>
      <c r="N63" s="7" t="n">
        <v>0</v>
      </c>
      <c r="O63" s="10" t="str">
        <f>SUM(C63:N63)</f>
      </c>
    </row>
    <row r="64" ht="12" customHeight="1">
      <c r="B64" s="8" t="s">
        <v>22</v>
      </c>
      <c r="C64" s="10" t="str">
        <f>SUM(C46:C63)</f>
      </c>
      <c r="D64" s="10" t="str">
        <f>SUM(D46:D63)</f>
      </c>
      <c r="E64" s="10" t="str">
        <f>SUM(E46:E63)</f>
      </c>
      <c r="F64" s="10" t="str">
        <f>SUM(F46:F63)</f>
      </c>
      <c r="G64" s="10" t="str">
        <f>SUM(G46:G63)</f>
      </c>
      <c r="H64" s="10" t="str">
        <f>SUM(H46:H63)</f>
      </c>
      <c r="I64" s="10" t="str">
        <f>SUM(I46:I63)</f>
      </c>
      <c r="J64" s="10" t="str">
        <f>SUM(J46:J63)</f>
      </c>
      <c r="K64" s="10" t="str">
        <f>SUM(K46:K63)</f>
      </c>
      <c r="L64" s="10" t="str">
        <f>SUM(L46:L63)</f>
      </c>
      <c r="M64" s="10" t="str">
        <f>SUM(M46:M63)</f>
      </c>
      <c r="N64" s="10" t="str">
        <f>SUM(N46:N63)</f>
      </c>
      <c r="O64" s="10" t="str">
        <f>SUM(C64:N64)</f>
      </c>
    </row>
    <row r="66" ht="33" customHeight="1">
      <c r="B66" s="4" t="s">
        <v>45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ht="18" customHeight="1">
      <c r="B67" s="5" t="s">
        <v>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</row>
    <row r="68" ht="33" customHeight="1">
      <c r="B68" s="9" t="s">
        <v>46</v>
      </c>
      <c r="C68" s="6" t="s">
        <v>6</v>
      </c>
      <c r="D68" s="6" t="s">
        <v>7</v>
      </c>
      <c r="E68" s="6" t="s">
        <v>8</v>
      </c>
      <c r="F68" s="6" t="s">
        <v>9</v>
      </c>
      <c r="G68" s="6" t="s">
        <v>10</v>
      </c>
      <c r="H68" s="6" t="s">
        <v>11</v>
      </c>
      <c r="I68" s="6" t="s">
        <v>12</v>
      </c>
      <c r="J68" s="6" t="s">
        <v>13</v>
      </c>
      <c r="K68" s="6" t="s">
        <v>14</v>
      </c>
      <c r="L68" s="6" t="s">
        <v>15</v>
      </c>
      <c r="M68" s="6" t="s">
        <v>16</v>
      </c>
      <c r="N68" s="6" t="s">
        <v>17</v>
      </c>
      <c r="O68" s="6" t="s">
        <v>23</v>
      </c>
    </row>
    <row r="69" ht="12" customHeight="1">
      <c r="B69" s="8" t="s">
        <v>18</v>
      </c>
      <c r="C69" s="7" t="n">
        <v>19</v>
      </c>
      <c r="D69" s="7" t="n">
        <v>12</v>
      </c>
      <c r="E69" s="7" t="n">
        <v>6</v>
      </c>
      <c r="F69" s="7" t="n">
        <v>19</v>
      </c>
      <c r="G69" s="7" t="n">
        <v>9</v>
      </c>
      <c r="H69" s="7" t="n">
        <v>15</v>
      </c>
      <c r="I69" s="7" t="n">
        <v>12</v>
      </c>
      <c r="J69" s="7" t="n">
        <v>15</v>
      </c>
      <c r="K69" s="7" t="n">
        <v>14</v>
      </c>
      <c r="L69" s="7" t="n">
        <v>12</v>
      </c>
      <c r="M69" s="7" t="n">
        <v>12</v>
      </c>
      <c r="N69" s="7" t="n">
        <v>9</v>
      </c>
      <c r="O69" s="10" t="str">
        <f>SUM(C69:N69)</f>
      </c>
    </row>
    <row r="70" ht="12" customHeight="1">
      <c r="B70" s="8" t="s">
        <v>19</v>
      </c>
      <c r="C70" s="7" t="n">
        <v>35</v>
      </c>
      <c r="D70" s="7" t="n">
        <v>13</v>
      </c>
      <c r="E70" s="7" t="n">
        <v>15</v>
      </c>
      <c r="F70" s="7" t="n">
        <v>25</v>
      </c>
      <c r="G70" s="7" t="n">
        <v>28</v>
      </c>
      <c r="H70" s="7" t="n">
        <v>26</v>
      </c>
      <c r="I70" s="7" t="n">
        <v>23</v>
      </c>
      <c r="J70" s="7" t="n">
        <v>28</v>
      </c>
      <c r="K70" s="7" t="n">
        <v>20</v>
      </c>
      <c r="L70" s="7" t="n">
        <v>30</v>
      </c>
      <c r="M70" s="7" t="n">
        <v>30</v>
      </c>
      <c r="N70" s="7" t="n">
        <v>33</v>
      </c>
      <c r="O70" s="10" t="str">
        <f>SUM(C70:N70)</f>
      </c>
    </row>
    <row r="71" ht="12" customHeight="1">
      <c r="B71" s="8" t="s">
        <v>20</v>
      </c>
      <c r="C71" s="7" t="n">
        <v>0</v>
      </c>
      <c r="D71" s="7" t="n">
        <v>0</v>
      </c>
      <c r="E71" s="7" t="n">
        <v>0</v>
      </c>
      <c r="F71" s="7" t="n">
        <v>0</v>
      </c>
      <c r="G71" s="7" t="n">
        <v>0</v>
      </c>
      <c r="H71" s="7" t="n">
        <v>0</v>
      </c>
      <c r="I71" s="7" t="n">
        <v>0</v>
      </c>
      <c r="J71" s="7" t="n">
        <v>0</v>
      </c>
      <c r="K71" s="7" t="n">
        <v>0</v>
      </c>
      <c r="L71" s="7" t="n">
        <v>0</v>
      </c>
      <c r="M71" s="7" t="n">
        <v>0</v>
      </c>
      <c r="N71" s="7" t="n">
        <v>0</v>
      </c>
      <c r="O71" s="10" t="str">
        <f>SUM(C71:N71)</f>
      </c>
    </row>
    <row r="72" ht="12" customHeight="1">
      <c r="B72" s="8" t="s">
        <v>22</v>
      </c>
      <c r="C72" s="10" t="str">
        <f>SUM(C69:C71)</f>
      </c>
      <c r="D72" s="10" t="str">
        <f>SUM(D69:D71)</f>
      </c>
      <c r="E72" s="10" t="str">
        <f>SUM(E69:E71)</f>
      </c>
      <c r="F72" s="10" t="str">
        <f>SUM(F69:F71)</f>
      </c>
      <c r="G72" s="10" t="str">
        <f>SUM(G69:G71)</f>
      </c>
      <c r="H72" s="10" t="str">
        <f>SUM(H69:H71)</f>
      </c>
      <c r="I72" s="10" t="str">
        <f>SUM(I69:I71)</f>
      </c>
      <c r="J72" s="10" t="str">
        <f>SUM(J69:J71)</f>
      </c>
      <c r="K72" s="10" t="str">
        <f>SUM(K69:K71)</f>
      </c>
      <c r="L72" s="10" t="str">
        <f>SUM(L69:L71)</f>
      </c>
      <c r="M72" s="10" t="str">
        <f>SUM(M69:M71)</f>
      </c>
      <c r="N72" s="10" t="str">
        <f>SUM(N69:N71)</f>
      </c>
      <c r="O72" s="10" t="str">
        <f>SUM(C72:N72)</f>
      </c>
    </row>
    <row r="74" ht="33" customHeight="1">
      <c r="B74" s="9" t="s">
        <v>47</v>
      </c>
      <c r="C74" s="6" t="s">
        <v>6</v>
      </c>
      <c r="D74" s="6" t="s">
        <v>7</v>
      </c>
      <c r="E74" s="6" t="s">
        <v>8</v>
      </c>
      <c r="F74" s="6" t="s">
        <v>9</v>
      </c>
      <c r="G74" s="6" t="s">
        <v>10</v>
      </c>
      <c r="H74" s="6" t="s">
        <v>11</v>
      </c>
      <c r="I74" s="6" t="s">
        <v>12</v>
      </c>
      <c r="J74" s="6" t="s">
        <v>13</v>
      </c>
      <c r="K74" s="6" t="s">
        <v>14</v>
      </c>
      <c r="L74" s="6" t="s">
        <v>15</v>
      </c>
      <c r="M74" s="6" t="s">
        <v>16</v>
      </c>
      <c r="N74" s="6" t="s">
        <v>17</v>
      </c>
      <c r="O74" s="6" t="s">
        <v>23</v>
      </c>
    </row>
    <row r="75" ht="12" customHeight="1">
      <c r="B75" s="8" t="s">
        <v>24</v>
      </c>
      <c r="C75" s="7" t="n">
        <v>0</v>
      </c>
      <c r="D75" s="7" t="n">
        <v>1</v>
      </c>
      <c r="E75" s="7" t="n">
        <v>0</v>
      </c>
      <c r="F75" s="7" t="n">
        <v>2</v>
      </c>
      <c r="G75" s="7" t="n">
        <v>1</v>
      </c>
      <c r="H75" s="7" t="n">
        <v>2</v>
      </c>
      <c r="I75" s="7" t="n">
        <v>0</v>
      </c>
      <c r="J75" s="7" t="n">
        <v>0</v>
      </c>
      <c r="K75" s="7" t="n">
        <v>1</v>
      </c>
      <c r="L75" s="7" t="n">
        <v>0</v>
      </c>
      <c r="M75" s="7" t="n">
        <v>0</v>
      </c>
      <c r="N75" s="7" t="n">
        <v>0</v>
      </c>
      <c r="O75" s="10" t="str">
        <f>SUM(C75:N75)</f>
      </c>
    </row>
    <row r="76" ht="12" customHeight="1">
      <c r="B76" s="8" t="s">
        <v>25</v>
      </c>
      <c r="C76" s="7" t="n">
        <v>0</v>
      </c>
      <c r="D76" s="7" t="n">
        <v>0</v>
      </c>
      <c r="E76" s="7" t="n">
        <v>0</v>
      </c>
      <c r="F76" s="7" t="n">
        <v>0</v>
      </c>
      <c r="G76" s="7" t="n">
        <v>0</v>
      </c>
      <c r="H76" s="7" t="n">
        <v>0</v>
      </c>
      <c r="I76" s="7" t="n">
        <v>0</v>
      </c>
      <c r="J76" s="7" t="n">
        <v>0</v>
      </c>
      <c r="K76" s="7" t="n">
        <v>0</v>
      </c>
      <c r="L76" s="7" t="n">
        <v>0</v>
      </c>
      <c r="M76" s="7" t="n">
        <v>0</v>
      </c>
      <c r="N76" s="7" t="n">
        <v>0</v>
      </c>
      <c r="O76" s="10" t="str">
        <f>SUM(C76:N76)</f>
      </c>
    </row>
    <row r="77" ht="12" customHeight="1">
      <c r="B77" s="8" t="s">
        <v>26</v>
      </c>
      <c r="C77" s="7" t="n">
        <v>0</v>
      </c>
      <c r="D77" s="7" t="n">
        <v>0</v>
      </c>
      <c r="E77" s="7" t="n">
        <v>0</v>
      </c>
      <c r="F77" s="7" t="n">
        <v>0</v>
      </c>
      <c r="G77" s="7" t="n">
        <v>0</v>
      </c>
      <c r="H77" s="7" t="n">
        <v>0</v>
      </c>
      <c r="I77" s="7" t="n">
        <v>0</v>
      </c>
      <c r="J77" s="7" t="n">
        <v>0</v>
      </c>
      <c r="K77" s="7" t="n">
        <v>0</v>
      </c>
      <c r="L77" s="7" t="n">
        <v>0</v>
      </c>
      <c r="M77" s="7" t="n">
        <v>0</v>
      </c>
      <c r="N77" s="7" t="n">
        <v>0</v>
      </c>
      <c r="O77" s="10" t="str">
        <f>SUM(C77:N77)</f>
      </c>
    </row>
    <row r="78" ht="12" customHeight="1">
      <c r="B78" s="8" t="s">
        <v>27</v>
      </c>
      <c r="C78" s="7" t="n">
        <v>2</v>
      </c>
      <c r="D78" s="7" t="n">
        <v>2</v>
      </c>
      <c r="E78" s="7" t="n">
        <v>3</v>
      </c>
      <c r="F78" s="7" t="n">
        <v>5</v>
      </c>
      <c r="G78" s="7" t="n">
        <v>3</v>
      </c>
      <c r="H78" s="7" t="n">
        <v>5</v>
      </c>
      <c r="I78" s="7" t="n">
        <v>6</v>
      </c>
      <c r="J78" s="7" t="n">
        <v>4</v>
      </c>
      <c r="K78" s="7" t="n">
        <v>5</v>
      </c>
      <c r="L78" s="7" t="n">
        <v>1</v>
      </c>
      <c r="M78" s="7" t="n">
        <v>1</v>
      </c>
      <c r="N78" s="7" t="n">
        <v>2</v>
      </c>
      <c r="O78" s="10" t="str">
        <f>SUM(C78:N78)</f>
      </c>
    </row>
    <row r="79" ht="12" customHeight="1">
      <c r="B79" s="8" t="s">
        <v>28</v>
      </c>
      <c r="C79" s="7" t="n">
        <v>0</v>
      </c>
      <c r="D79" s="7" t="n">
        <v>0</v>
      </c>
      <c r="E79" s="7" t="n">
        <v>0</v>
      </c>
      <c r="F79" s="7" t="n">
        <v>0</v>
      </c>
      <c r="G79" s="7" t="n">
        <v>0</v>
      </c>
      <c r="H79" s="7" t="n">
        <v>0</v>
      </c>
      <c r="I79" s="7" t="n">
        <v>0</v>
      </c>
      <c r="J79" s="7" t="n">
        <v>0</v>
      </c>
      <c r="K79" s="7" t="n">
        <v>0</v>
      </c>
      <c r="L79" s="7" t="n">
        <v>0</v>
      </c>
      <c r="M79" s="7" t="n">
        <v>0</v>
      </c>
      <c r="N79" s="7" t="n">
        <v>0</v>
      </c>
      <c r="O79" s="10" t="str">
        <f>SUM(C79:N79)</f>
      </c>
    </row>
    <row r="80" ht="12" customHeight="1">
      <c r="B80" s="8" t="s">
        <v>29</v>
      </c>
      <c r="C80" s="7" t="n">
        <v>1</v>
      </c>
      <c r="D80" s="7" t="n">
        <v>2</v>
      </c>
      <c r="E80" s="7" t="n">
        <v>0</v>
      </c>
      <c r="F80" s="7" t="n">
        <v>2</v>
      </c>
      <c r="G80" s="7" t="n">
        <v>0</v>
      </c>
      <c r="H80" s="7" t="n">
        <v>0</v>
      </c>
      <c r="I80" s="7" t="n">
        <v>2</v>
      </c>
      <c r="J80" s="7" t="n">
        <v>1</v>
      </c>
      <c r="K80" s="7" t="n">
        <v>0</v>
      </c>
      <c r="L80" s="7" t="n">
        <v>0</v>
      </c>
      <c r="M80" s="7" t="n">
        <v>0</v>
      </c>
      <c r="N80" s="7" t="n">
        <v>3</v>
      </c>
      <c r="O80" s="10" t="str">
        <f>SUM(C80:N80)</f>
      </c>
    </row>
    <row r="81" ht="12" customHeight="1">
      <c r="B81" s="8" t="s">
        <v>30</v>
      </c>
      <c r="C81" s="7" t="n">
        <v>5</v>
      </c>
      <c r="D81" s="7" t="n">
        <v>1</v>
      </c>
      <c r="E81" s="7" t="n">
        <v>1</v>
      </c>
      <c r="F81" s="7" t="n">
        <v>4</v>
      </c>
      <c r="G81" s="7" t="n">
        <v>2</v>
      </c>
      <c r="H81" s="7" t="n">
        <v>4</v>
      </c>
      <c r="I81" s="7" t="n">
        <v>4</v>
      </c>
      <c r="J81" s="7" t="n">
        <v>4</v>
      </c>
      <c r="K81" s="7" t="n">
        <v>3</v>
      </c>
      <c r="L81" s="7" t="n">
        <v>3</v>
      </c>
      <c r="M81" s="7" t="n">
        <v>3</v>
      </c>
      <c r="N81" s="7" t="n">
        <v>1</v>
      </c>
      <c r="O81" s="10" t="str">
        <f>SUM(C81:N81)</f>
      </c>
    </row>
    <row r="82" ht="12" customHeight="1">
      <c r="B82" s="8" t="s">
        <v>31</v>
      </c>
      <c r="C82" s="7" t="n">
        <v>1</v>
      </c>
      <c r="D82" s="7" t="n">
        <v>0</v>
      </c>
      <c r="E82" s="7" t="n">
        <v>1</v>
      </c>
      <c r="F82" s="7" t="n">
        <v>1</v>
      </c>
      <c r="G82" s="7" t="n">
        <v>1</v>
      </c>
      <c r="H82" s="7" t="n">
        <v>1</v>
      </c>
      <c r="I82" s="7" t="n">
        <v>0</v>
      </c>
      <c r="J82" s="7" t="n">
        <v>0</v>
      </c>
      <c r="K82" s="7" t="n">
        <v>1</v>
      </c>
      <c r="L82" s="7" t="n">
        <v>2</v>
      </c>
      <c r="M82" s="7" t="n">
        <v>0</v>
      </c>
      <c r="N82" s="7" t="n">
        <v>2</v>
      </c>
      <c r="O82" s="10" t="str">
        <f>SUM(C82:N82)</f>
      </c>
    </row>
    <row r="83" ht="12" customHeight="1">
      <c r="B83" s="8" t="s">
        <v>32</v>
      </c>
      <c r="C83" s="7" t="n">
        <v>1</v>
      </c>
      <c r="D83" s="7" t="n">
        <v>0</v>
      </c>
      <c r="E83" s="7" t="n">
        <v>0</v>
      </c>
      <c r="F83" s="7" t="n">
        <v>1</v>
      </c>
      <c r="G83" s="7" t="n">
        <v>2</v>
      </c>
      <c r="H83" s="7" t="n">
        <v>1</v>
      </c>
      <c r="I83" s="7" t="n">
        <v>0</v>
      </c>
      <c r="J83" s="7" t="n">
        <v>0</v>
      </c>
      <c r="K83" s="7" t="n">
        <v>0</v>
      </c>
      <c r="L83" s="7" t="n">
        <v>0</v>
      </c>
      <c r="M83" s="7" t="n">
        <v>0</v>
      </c>
      <c r="N83" s="7" t="n">
        <v>0</v>
      </c>
      <c r="O83" s="10" t="str">
        <f>SUM(C83:N83)</f>
      </c>
    </row>
    <row r="84" ht="12" customHeight="1">
      <c r="B84" s="8" t="s">
        <v>33</v>
      </c>
      <c r="C84" s="7" t="n">
        <v>0</v>
      </c>
      <c r="D84" s="7" t="n">
        <v>0</v>
      </c>
      <c r="E84" s="7" t="n">
        <v>0</v>
      </c>
      <c r="F84" s="7" t="n">
        <v>0</v>
      </c>
      <c r="G84" s="7" t="n">
        <v>0</v>
      </c>
      <c r="H84" s="7" t="n">
        <v>0</v>
      </c>
      <c r="I84" s="7" t="n">
        <v>0</v>
      </c>
      <c r="J84" s="7" t="n">
        <v>0</v>
      </c>
      <c r="K84" s="7" t="n">
        <v>0</v>
      </c>
      <c r="L84" s="7" t="n">
        <v>0</v>
      </c>
      <c r="M84" s="7" t="n">
        <v>1</v>
      </c>
      <c r="N84" s="7" t="n">
        <v>0</v>
      </c>
      <c r="O84" s="10" t="str">
        <f>SUM(C84:N84)</f>
      </c>
    </row>
    <row r="85" ht="12" customHeight="1">
      <c r="B85" s="8" t="s">
        <v>34</v>
      </c>
      <c r="C85" s="7" t="n">
        <v>2</v>
      </c>
      <c r="D85" s="7" t="n">
        <v>0</v>
      </c>
      <c r="E85" s="7" t="n">
        <v>0</v>
      </c>
      <c r="F85" s="7" t="n">
        <v>2</v>
      </c>
      <c r="G85" s="7" t="n">
        <v>1</v>
      </c>
      <c r="H85" s="7" t="n">
        <v>1</v>
      </c>
      <c r="I85" s="7" t="n">
        <v>2</v>
      </c>
      <c r="J85" s="7" t="n">
        <v>1</v>
      </c>
      <c r="K85" s="7" t="n">
        <v>0</v>
      </c>
      <c r="L85" s="7" t="n">
        <v>3</v>
      </c>
      <c r="M85" s="7" t="n">
        <v>2</v>
      </c>
      <c r="N85" s="7" t="n">
        <v>0</v>
      </c>
      <c r="O85" s="10" t="str">
        <f>SUM(C85:N85)</f>
      </c>
    </row>
    <row r="86" ht="12" customHeight="1">
      <c r="B86" s="8" t="s">
        <v>35</v>
      </c>
      <c r="C86" s="7" t="n">
        <v>27</v>
      </c>
      <c r="D86" s="7" t="n">
        <v>10</v>
      </c>
      <c r="E86" s="7" t="n">
        <v>11</v>
      </c>
      <c r="F86" s="7" t="n">
        <v>16</v>
      </c>
      <c r="G86" s="7" t="n">
        <v>17</v>
      </c>
      <c r="H86" s="7" t="n">
        <v>17</v>
      </c>
      <c r="I86" s="7" t="n">
        <v>16</v>
      </c>
      <c r="J86" s="7" t="n">
        <v>21</v>
      </c>
      <c r="K86" s="7" t="n">
        <v>17</v>
      </c>
      <c r="L86" s="7" t="n">
        <v>17</v>
      </c>
      <c r="M86" s="7" t="n">
        <v>20</v>
      </c>
      <c r="N86" s="7" t="n">
        <v>16</v>
      </c>
      <c r="O86" s="10" t="str">
        <f>SUM(C86:N86)</f>
      </c>
    </row>
    <row r="87" ht="12" customHeight="1">
      <c r="B87" s="8" t="s">
        <v>36</v>
      </c>
      <c r="C87" s="7" t="n">
        <v>4</v>
      </c>
      <c r="D87" s="7" t="n">
        <v>2</v>
      </c>
      <c r="E87" s="7" t="n">
        <v>2</v>
      </c>
      <c r="F87" s="7" t="n">
        <v>6</v>
      </c>
      <c r="G87" s="7" t="n">
        <v>6</v>
      </c>
      <c r="H87" s="7" t="n">
        <v>9</v>
      </c>
      <c r="I87" s="7" t="n">
        <v>3</v>
      </c>
      <c r="J87" s="7" t="n">
        <v>7</v>
      </c>
      <c r="K87" s="7" t="n">
        <v>4</v>
      </c>
      <c r="L87" s="7" t="n">
        <v>9</v>
      </c>
      <c r="M87" s="7" t="n">
        <v>9</v>
      </c>
      <c r="N87" s="7" t="n">
        <v>9</v>
      </c>
      <c r="O87" s="10" t="str">
        <f>SUM(C87:N87)</f>
      </c>
    </row>
    <row r="88" ht="12" customHeight="1">
      <c r="B88" s="8" t="s">
        <v>37</v>
      </c>
      <c r="C88" s="7" t="n">
        <v>7</v>
      </c>
      <c r="D88" s="7" t="n">
        <v>4</v>
      </c>
      <c r="E88" s="7" t="n">
        <v>2</v>
      </c>
      <c r="F88" s="7" t="n">
        <v>4</v>
      </c>
      <c r="G88" s="7" t="n">
        <v>3</v>
      </c>
      <c r="H88" s="7" t="n">
        <v>1</v>
      </c>
      <c r="I88" s="7" t="n">
        <v>1</v>
      </c>
      <c r="J88" s="7" t="n">
        <v>2</v>
      </c>
      <c r="K88" s="7" t="n">
        <v>3</v>
      </c>
      <c r="L88" s="7" t="n">
        <v>6</v>
      </c>
      <c r="M88" s="7" t="n">
        <v>4</v>
      </c>
      <c r="N88" s="7" t="n">
        <v>7</v>
      </c>
      <c r="O88" s="10" t="str">
        <f>SUM(C88:N88)</f>
      </c>
    </row>
    <row r="89" ht="12" customHeight="1">
      <c r="B89" s="8" t="s">
        <v>38</v>
      </c>
      <c r="C89" s="7" t="n">
        <v>4</v>
      </c>
      <c r="D89" s="7" t="n">
        <v>3</v>
      </c>
      <c r="E89" s="7" t="n">
        <v>1</v>
      </c>
      <c r="F89" s="7" t="n">
        <v>1</v>
      </c>
      <c r="G89" s="7" t="n">
        <v>1</v>
      </c>
      <c r="H89" s="7" t="n">
        <v>0</v>
      </c>
      <c r="I89" s="7" t="n">
        <v>1</v>
      </c>
      <c r="J89" s="7" t="n">
        <v>3</v>
      </c>
      <c r="K89" s="7" t="n">
        <v>0</v>
      </c>
      <c r="L89" s="7" t="n">
        <v>0</v>
      </c>
      <c r="M89" s="7" t="n">
        <v>2</v>
      </c>
      <c r="N89" s="7" t="n">
        <v>1</v>
      </c>
      <c r="O89" s="10" t="str">
        <f>SUM(C89:N89)</f>
      </c>
    </row>
    <row r="90" ht="12" customHeight="1">
      <c r="B90" s="8" t="s">
        <v>39</v>
      </c>
      <c r="C90" s="7" t="n">
        <v>0</v>
      </c>
      <c r="D90" s="7" t="n">
        <v>0</v>
      </c>
      <c r="E90" s="7" t="n">
        <v>0</v>
      </c>
      <c r="F90" s="7" t="n">
        <v>0</v>
      </c>
      <c r="G90" s="7" t="n">
        <v>0</v>
      </c>
      <c r="H90" s="7" t="n">
        <v>0</v>
      </c>
      <c r="I90" s="7" t="n">
        <v>0</v>
      </c>
      <c r="J90" s="7" t="n">
        <v>0</v>
      </c>
      <c r="K90" s="7" t="n">
        <v>0</v>
      </c>
      <c r="L90" s="7" t="n">
        <v>1</v>
      </c>
      <c r="M90" s="7" t="n">
        <v>0</v>
      </c>
      <c r="N90" s="7" t="n">
        <v>1</v>
      </c>
      <c r="O90" s="10" t="str">
        <f>SUM(C90:N90)</f>
      </c>
    </row>
    <row r="91" ht="12" customHeight="1">
      <c r="B91" s="8" t="s">
        <v>40</v>
      </c>
      <c r="C91" s="7" t="n">
        <v>0</v>
      </c>
      <c r="D91" s="7" t="n">
        <v>0</v>
      </c>
      <c r="E91" s="7" t="n">
        <v>0</v>
      </c>
      <c r="F91" s="7" t="n">
        <v>0</v>
      </c>
      <c r="G91" s="7" t="n">
        <v>0</v>
      </c>
      <c r="H91" s="7" t="n">
        <v>0</v>
      </c>
      <c r="I91" s="7" t="n">
        <v>0</v>
      </c>
      <c r="J91" s="7" t="n">
        <v>0</v>
      </c>
      <c r="K91" s="7" t="n">
        <v>0</v>
      </c>
      <c r="L91" s="7" t="n">
        <v>0</v>
      </c>
      <c r="M91" s="7" t="n">
        <v>0</v>
      </c>
      <c r="N91" s="7" t="n">
        <v>0</v>
      </c>
      <c r="O91" s="10" t="str">
        <f>SUM(C91:N91)</f>
      </c>
    </row>
    <row r="92" ht="12" customHeight="1">
      <c r="B92" s="8" t="s">
        <v>20</v>
      </c>
      <c r="C92" s="7" t="n">
        <v>0</v>
      </c>
      <c r="D92" s="7" t="n">
        <v>0</v>
      </c>
      <c r="E92" s="7" t="n">
        <v>0</v>
      </c>
      <c r="F92" s="7" t="n">
        <v>0</v>
      </c>
      <c r="G92" s="7" t="n">
        <v>0</v>
      </c>
      <c r="H92" s="7" t="n">
        <v>0</v>
      </c>
      <c r="I92" s="7" t="n">
        <v>0</v>
      </c>
      <c r="J92" s="7" t="n">
        <v>0</v>
      </c>
      <c r="K92" s="7" t="n">
        <v>0</v>
      </c>
      <c r="L92" s="7" t="n">
        <v>0</v>
      </c>
      <c r="M92" s="7" t="n">
        <v>0</v>
      </c>
      <c r="N92" s="7" t="n">
        <v>0</v>
      </c>
      <c r="O92" s="10" t="str">
        <f>SUM(C92:N92)</f>
      </c>
    </row>
    <row r="93" ht="12" customHeight="1">
      <c r="B93" s="8" t="s">
        <v>22</v>
      </c>
      <c r="C93" s="10" t="str">
        <f>SUM(C75:C92)</f>
      </c>
      <c r="D93" s="10" t="str">
        <f>SUM(D75:D92)</f>
      </c>
      <c r="E93" s="10" t="str">
        <f>SUM(E75:E92)</f>
      </c>
      <c r="F93" s="10" t="str">
        <f>SUM(F75:F92)</f>
      </c>
      <c r="G93" s="10" t="str">
        <f>SUM(G75:G92)</f>
      </c>
      <c r="H93" s="10" t="str">
        <f>SUM(H75:H92)</f>
      </c>
      <c r="I93" s="10" t="str">
        <f>SUM(I75:I92)</f>
      </c>
      <c r="J93" s="10" t="str">
        <f>SUM(J75:J92)</f>
      </c>
      <c r="K93" s="10" t="str">
        <f>SUM(K75:K92)</f>
      </c>
      <c r="L93" s="10" t="str">
        <f>SUM(L75:L92)</f>
      </c>
      <c r="M93" s="10" t="str">
        <f>SUM(M75:M92)</f>
      </c>
      <c r="N93" s="10" t="str">
        <f>SUM(N75:N92)</f>
      </c>
      <c r="O93" s="10" t="str">
        <f>SUM(C93:N93)</f>
      </c>
    </row>
    <row r="95" ht="33" customHeight="1">
      <c r="B95" s="4" t="s">
        <v>48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7" ht="33" customHeight="1">
      <c r="B97" s="4" t="s">
        <v>49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ht="18" customHeight="1">
      <c r="B98" s="5" t="s">
        <v>4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</row>
    <row r="99" ht="33" customHeight="1">
      <c r="B99" s="9" t="s">
        <v>50</v>
      </c>
      <c r="C99" s="6" t="s">
        <v>6</v>
      </c>
      <c r="D99" s="6" t="s">
        <v>7</v>
      </c>
      <c r="E99" s="6" t="s">
        <v>8</v>
      </c>
      <c r="F99" s="6" t="s">
        <v>9</v>
      </c>
      <c r="G99" s="6" t="s">
        <v>10</v>
      </c>
      <c r="H99" s="6" t="s">
        <v>11</v>
      </c>
      <c r="I99" s="6" t="s">
        <v>12</v>
      </c>
      <c r="J99" s="6" t="s">
        <v>13</v>
      </c>
      <c r="K99" s="6" t="s">
        <v>14</v>
      </c>
      <c r="L99" s="6" t="s">
        <v>15</v>
      </c>
      <c r="M99" s="6" t="s">
        <v>16</v>
      </c>
      <c r="N99" s="6" t="s">
        <v>17</v>
      </c>
      <c r="O99" s="6" t="s">
        <v>23</v>
      </c>
    </row>
    <row r="100" ht="12" customHeight="1">
      <c r="B100" s="8" t="s">
        <v>18</v>
      </c>
      <c r="C100" s="7" t="n">
        <v>4</v>
      </c>
      <c r="D100" s="7" t="n">
        <v>1</v>
      </c>
      <c r="E100" s="7" t="n">
        <v>2</v>
      </c>
      <c r="F100" s="7" t="n">
        <v>0</v>
      </c>
      <c r="G100" s="7" t="n">
        <v>2</v>
      </c>
      <c r="H100" s="7" t="n">
        <v>1</v>
      </c>
      <c r="I100" s="7" t="n">
        <v>1</v>
      </c>
      <c r="J100" s="7" t="n">
        <v>1</v>
      </c>
      <c r="K100" s="7" t="n">
        <v>0</v>
      </c>
      <c r="L100" s="7" t="n">
        <v>1</v>
      </c>
      <c r="M100" s="7" t="n">
        <v>1</v>
      </c>
      <c r="N100" s="7" t="n">
        <v>0</v>
      </c>
      <c r="O100" s="10" t="str">
        <f>SUM(C100:N100)</f>
      </c>
    </row>
    <row r="101" ht="12" customHeight="1">
      <c r="B101" s="8" t="s">
        <v>19</v>
      </c>
      <c r="C101" s="7" t="n">
        <v>0</v>
      </c>
      <c r="D101" s="7" t="n">
        <v>0</v>
      </c>
      <c r="E101" s="7" t="n">
        <v>0</v>
      </c>
      <c r="F101" s="7" t="n">
        <v>0</v>
      </c>
      <c r="G101" s="7" t="n">
        <v>0</v>
      </c>
      <c r="H101" s="7" t="n">
        <v>0</v>
      </c>
      <c r="I101" s="7" t="n">
        <v>0</v>
      </c>
      <c r="J101" s="7" t="n">
        <v>0</v>
      </c>
      <c r="K101" s="7" t="n">
        <v>0</v>
      </c>
      <c r="L101" s="7" t="n">
        <v>0</v>
      </c>
      <c r="M101" s="7" t="n">
        <v>0</v>
      </c>
      <c r="N101" s="7" t="n">
        <v>0</v>
      </c>
      <c r="O101" s="10" t="str">
        <f>SUM(C101:N101)</f>
      </c>
    </row>
    <row r="102" ht="12" customHeight="1">
      <c r="B102" s="8" t="s">
        <v>20</v>
      </c>
      <c r="C102" s="7" t="n">
        <v>0</v>
      </c>
      <c r="D102" s="7" t="n">
        <v>0</v>
      </c>
      <c r="E102" s="7" t="n">
        <v>0</v>
      </c>
      <c r="F102" s="7" t="n">
        <v>0</v>
      </c>
      <c r="G102" s="7" t="n">
        <v>0</v>
      </c>
      <c r="H102" s="7" t="n">
        <v>0</v>
      </c>
      <c r="I102" s="7" t="n">
        <v>0</v>
      </c>
      <c r="J102" s="7" t="n">
        <v>0</v>
      </c>
      <c r="K102" s="7" t="n">
        <v>0</v>
      </c>
      <c r="L102" s="7" t="n">
        <v>0</v>
      </c>
      <c r="M102" s="7" t="n">
        <v>0</v>
      </c>
      <c r="N102" s="7" t="n">
        <v>0</v>
      </c>
      <c r="O102" s="10" t="str">
        <f>SUM(C102:N102)</f>
      </c>
    </row>
    <row r="103" ht="12" customHeight="1">
      <c r="B103" s="8" t="s">
        <v>22</v>
      </c>
      <c r="C103" s="10" t="str">
        <f>SUM(C100:C102)</f>
      </c>
      <c r="D103" s="10" t="str">
        <f>SUM(D100:D102)</f>
      </c>
      <c r="E103" s="10" t="str">
        <f>SUM(E100:E102)</f>
      </c>
      <c r="F103" s="10" t="str">
        <f>SUM(F100:F102)</f>
      </c>
      <c r="G103" s="10" t="str">
        <f>SUM(G100:G102)</f>
      </c>
      <c r="H103" s="10" t="str">
        <f>SUM(H100:H102)</f>
      </c>
      <c r="I103" s="10" t="str">
        <f>SUM(I100:I102)</f>
      </c>
      <c r="J103" s="10" t="str">
        <f>SUM(J100:J102)</f>
      </c>
      <c r="K103" s="10" t="str">
        <f>SUM(K100:K102)</f>
      </c>
      <c r="L103" s="10" t="str">
        <f>SUM(L100:L102)</f>
      </c>
      <c r="M103" s="10" t="str">
        <f>SUM(M100:M102)</f>
      </c>
      <c r="N103" s="10" t="str">
        <f>SUM(N100:N102)</f>
      </c>
      <c r="O103" s="10" t="str">
        <f>SUM(C103:N103)</f>
      </c>
    </row>
    <row r="105" ht="33" customHeight="1">
      <c r="B105" s="9" t="s">
        <v>51</v>
      </c>
      <c r="C105" s="6" t="s">
        <v>6</v>
      </c>
      <c r="D105" s="6" t="s">
        <v>7</v>
      </c>
      <c r="E105" s="6" t="s">
        <v>8</v>
      </c>
      <c r="F105" s="6" t="s">
        <v>9</v>
      </c>
      <c r="G105" s="6" t="s">
        <v>10</v>
      </c>
      <c r="H105" s="6" t="s">
        <v>11</v>
      </c>
      <c r="I105" s="6" t="s">
        <v>12</v>
      </c>
      <c r="J105" s="6" t="s">
        <v>13</v>
      </c>
      <c r="K105" s="6" t="s">
        <v>14</v>
      </c>
      <c r="L105" s="6" t="s">
        <v>15</v>
      </c>
      <c r="M105" s="6" t="s">
        <v>16</v>
      </c>
      <c r="N105" s="6" t="s">
        <v>17</v>
      </c>
      <c r="O105" s="6" t="s">
        <v>23</v>
      </c>
    </row>
    <row r="106" ht="12" customHeight="1">
      <c r="B106" s="8" t="s">
        <v>24</v>
      </c>
      <c r="C106" s="7" t="n">
        <v>4</v>
      </c>
      <c r="D106" s="7" t="n">
        <v>1</v>
      </c>
      <c r="E106" s="7" t="n">
        <v>1</v>
      </c>
      <c r="F106" s="7" t="n">
        <v>0</v>
      </c>
      <c r="G106" s="7" t="n">
        <v>0</v>
      </c>
      <c r="H106" s="7" t="n">
        <v>0</v>
      </c>
      <c r="I106" s="7" t="n">
        <v>0</v>
      </c>
      <c r="J106" s="7" t="n">
        <v>0</v>
      </c>
      <c r="K106" s="7" t="n">
        <v>0</v>
      </c>
      <c r="L106" s="7" t="n">
        <v>0</v>
      </c>
      <c r="M106" s="7" t="n">
        <v>0</v>
      </c>
      <c r="N106" s="7" t="n">
        <v>0</v>
      </c>
      <c r="O106" s="10" t="str">
        <f>SUM(C106:N106)</f>
      </c>
    </row>
    <row r="107" ht="12" customHeight="1">
      <c r="B107" s="8" t="s">
        <v>25</v>
      </c>
      <c r="C107" s="7" t="n">
        <v>0</v>
      </c>
      <c r="D107" s="7" t="n">
        <v>0</v>
      </c>
      <c r="E107" s="7" t="n">
        <v>0</v>
      </c>
      <c r="F107" s="7" t="n">
        <v>0</v>
      </c>
      <c r="G107" s="7" t="n">
        <v>0</v>
      </c>
      <c r="H107" s="7" t="n">
        <v>0</v>
      </c>
      <c r="I107" s="7" t="n">
        <v>0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26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0</v>
      </c>
      <c r="I108" s="7" t="n">
        <v>0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27</v>
      </c>
      <c r="C109" s="7" t="n">
        <v>0</v>
      </c>
      <c r="D109" s="7" t="n">
        <v>0</v>
      </c>
      <c r="E109" s="7" t="n">
        <v>0</v>
      </c>
      <c r="F109" s="7" t="n">
        <v>0</v>
      </c>
      <c r="G109" s="7" t="n">
        <v>0</v>
      </c>
      <c r="H109" s="7" t="n">
        <v>0</v>
      </c>
      <c r="I109" s="7" t="n">
        <v>0</v>
      </c>
      <c r="J109" s="7" t="n">
        <v>0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28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29</v>
      </c>
      <c r="C111" s="7" t="n">
        <v>0</v>
      </c>
      <c r="D111" s="7" t="n">
        <v>0</v>
      </c>
      <c r="E111" s="7" t="n">
        <v>1</v>
      </c>
      <c r="F111" s="7" t="n">
        <v>0</v>
      </c>
      <c r="G111" s="7" t="n">
        <v>0</v>
      </c>
      <c r="H111" s="7" t="n">
        <v>1</v>
      </c>
      <c r="I111" s="7" t="n">
        <v>0</v>
      </c>
      <c r="J111" s="7" t="n">
        <v>0</v>
      </c>
      <c r="K111" s="7" t="n">
        <v>0</v>
      </c>
      <c r="L111" s="7" t="n">
        <v>0</v>
      </c>
      <c r="M111" s="7" t="n">
        <v>0</v>
      </c>
      <c r="N111" s="7" t="n">
        <v>0</v>
      </c>
      <c r="O111" s="10" t="str">
        <f>SUM(C111:N111)</f>
      </c>
    </row>
    <row r="112" ht="12" customHeight="1">
      <c r="B112" s="8" t="s">
        <v>30</v>
      </c>
      <c r="C112" s="7" t="n">
        <v>0</v>
      </c>
      <c r="D112" s="7" t="n">
        <v>0</v>
      </c>
      <c r="E112" s="7" t="n">
        <v>0</v>
      </c>
      <c r="F112" s="7" t="n">
        <v>0</v>
      </c>
      <c r="G112" s="7" t="n">
        <v>1</v>
      </c>
      <c r="H112" s="7" t="n">
        <v>0</v>
      </c>
      <c r="I112" s="7" t="n">
        <v>0</v>
      </c>
      <c r="J112" s="7" t="n">
        <v>0</v>
      </c>
      <c r="K112" s="7" t="n">
        <v>0</v>
      </c>
      <c r="L112" s="7" t="n">
        <v>0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31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32</v>
      </c>
      <c r="C114" s="7" t="n">
        <v>0</v>
      </c>
      <c r="D114" s="7" t="n">
        <v>0</v>
      </c>
      <c r="E114" s="7" t="n">
        <v>0</v>
      </c>
      <c r="F114" s="7" t="n">
        <v>0</v>
      </c>
      <c r="G114" s="7" t="n">
        <v>1</v>
      </c>
      <c r="H114" s="7" t="n">
        <v>0</v>
      </c>
      <c r="I114" s="7" t="n">
        <v>1</v>
      </c>
      <c r="J114" s="7" t="n">
        <v>0</v>
      </c>
      <c r="K114" s="7" t="n">
        <v>0</v>
      </c>
      <c r="L114" s="7" t="n">
        <v>1</v>
      </c>
      <c r="M114" s="7" t="n">
        <v>1</v>
      </c>
      <c r="N114" s="7" t="n">
        <v>0</v>
      </c>
      <c r="O114" s="10" t="str">
        <f>SUM(C114:N114)</f>
      </c>
    </row>
    <row r="115" ht="12" customHeight="1">
      <c r="B115" s="8" t="s">
        <v>33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34</v>
      </c>
      <c r="C116" s="7" t="n">
        <v>0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0</v>
      </c>
      <c r="I116" s="7" t="n">
        <v>0</v>
      </c>
      <c r="J116" s="7" t="n">
        <v>1</v>
      </c>
      <c r="K116" s="7" t="n">
        <v>0</v>
      </c>
      <c r="L116" s="7" t="n">
        <v>0</v>
      </c>
      <c r="M116" s="7" t="n">
        <v>0</v>
      </c>
      <c r="N116" s="7" t="n">
        <v>0</v>
      </c>
      <c r="O116" s="10" t="str">
        <f>SUM(C116:N116)</f>
      </c>
    </row>
    <row r="117" ht="12" customHeight="1">
      <c r="B117" s="8" t="s">
        <v>35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36</v>
      </c>
      <c r="C118" s="7" t="n">
        <v>0</v>
      </c>
      <c r="D118" s="7" t="n">
        <v>0</v>
      </c>
      <c r="E118" s="7" t="n">
        <v>0</v>
      </c>
      <c r="F118" s="7" t="n">
        <v>0</v>
      </c>
      <c r="G118" s="7" t="n">
        <v>0</v>
      </c>
      <c r="H118" s="7" t="n">
        <v>0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0</v>
      </c>
      <c r="N118" s="7" t="n">
        <v>0</v>
      </c>
      <c r="O118" s="10" t="str">
        <f>SUM(C118:N118)</f>
      </c>
    </row>
    <row r="119" ht="12" customHeight="1">
      <c r="B119" s="8" t="s">
        <v>37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38</v>
      </c>
      <c r="C120" s="7" t="n">
        <v>0</v>
      </c>
      <c r="D120" s="7" t="n">
        <v>0</v>
      </c>
      <c r="E120" s="7" t="n">
        <v>0</v>
      </c>
      <c r="F120" s="7" t="n">
        <v>0</v>
      </c>
      <c r="G120" s="7" t="n">
        <v>0</v>
      </c>
      <c r="H120" s="7" t="n">
        <v>0</v>
      </c>
      <c r="I120" s="7" t="n">
        <v>0</v>
      </c>
      <c r="J120" s="7" t="n">
        <v>0</v>
      </c>
      <c r="K120" s="7" t="n">
        <v>0</v>
      </c>
      <c r="L120" s="7" t="n">
        <v>0</v>
      </c>
      <c r="M120" s="7" t="n">
        <v>0</v>
      </c>
      <c r="N120" s="7" t="n">
        <v>0</v>
      </c>
      <c r="O120" s="10" t="str">
        <f>SUM(C120:N120)</f>
      </c>
    </row>
    <row r="121" ht="12" customHeight="1">
      <c r="B121" s="8" t="s">
        <v>39</v>
      </c>
      <c r="C121" s="7" t="n">
        <v>0</v>
      </c>
      <c r="D121" s="7" t="n">
        <v>0</v>
      </c>
      <c r="E121" s="7" t="n">
        <v>0</v>
      </c>
      <c r="F121" s="7" t="n">
        <v>0</v>
      </c>
      <c r="G121" s="7" t="n">
        <v>0</v>
      </c>
      <c r="H121" s="7" t="n">
        <v>0</v>
      </c>
      <c r="I121" s="7" t="n">
        <v>0</v>
      </c>
      <c r="J121" s="7" t="n">
        <v>0</v>
      </c>
      <c r="K121" s="7" t="n">
        <v>0</v>
      </c>
      <c r="L121" s="7" t="n">
        <v>0</v>
      </c>
      <c r="M121" s="7" t="n">
        <v>0</v>
      </c>
      <c r="N121" s="7" t="n">
        <v>0</v>
      </c>
      <c r="O121" s="10" t="str">
        <f>SUM(C121:N121)</f>
      </c>
    </row>
    <row r="122" ht="12" customHeight="1">
      <c r="B122" s="8" t="s">
        <v>40</v>
      </c>
      <c r="C122" s="7" t="n">
        <v>0</v>
      </c>
      <c r="D122" s="7" t="n">
        <v>0</v>
      </c>
      <c r="E122" s="7" t="n">
        <v>0</v>
      </c>
      <c r="F122" s="7" t="n">
        <v>0</v>
      </c>
      <c r="G122" s="7" t="n">
        <v>0</v>
      </c>
      <c r="H122" s="7" t="n">
        <v>0</v>
      </c>
      <c r="I122" s="7" t="n">
        <v>0</v>
      </c>
      <c r="J122" s="7" t="n">
        <v>0</v>
      </c>
      <c r="K122" s="7" t="n">
        <v>0</v>
      </c>
      <c r="L122" s="7" t="n">
        <v>0</v>
      </c>
      <c r="M122" s="7" t="n">
        <v>0</v>
      </c>
      <c r="N122" s="7" t="n">
        <v>0</v>
      </c>
      <c r="O122" s="10" t="str">
        <f>SUM(C122:N122)</f>
      </c>
    </row>
    <row r="123" ht="12" customHeight="1">
      <c r="B123" s="8" t="s">
        <v>20</v>
      </c>
      <c r="C123" s="7" t="n">
        <v>0</v>
      </c>
      <c r="D123" s="7" t="n">
        <v>0</v>
      </c>
      <c r="E123" s="7" t="n">
        <v>0</v>
      </c>
      <c r="F123" s="7" t="n">
        <v>0</v>
      </c>
      <c r="G123" s="7" t="n">
        <v>0</v>
      </c>
      <c r="H123" s="7" t="n">
        <v>0</v>
      </c>
      <c r="I123" s="7" t="n">
        <v>0</v>
      </c>
      <c r="J123" s="7" t="n">
        <v>0</v>
      </c>
      <c r="K123" s="7" t="n">
        <v>0</v>
      </c>
      <c r="L123" s="7" t="n">
        <v>0</v>
      </c>
      <c r="M123" s="7" t="n">
        <v>0</v>
      </c>
      <c r="N123" s="7" t="n">
        <v>0</v>
      </c>
      <c r="O123" s="10" t="str">
        <f>SUM(C123:N123)</f>
      </c>
    </row>
    <row r="124" ht="12" customHeight="1">
      <c r="B124" s="8" t="s">
        <v>22</v>
      </c>
      <c r="C124" s="10" t="str">
        <f>SUM(C106:C123)</f>
      </c>
      <c r="D124" s="10" t="str">
        <f>SUM(D106:D123)</f>
      </c>
      <c r="E124" s="10" t="str">
        <f>SUM(E106:E123)</f>
      </c>
      <c r="F124" s="10" t="str">
        <f>SUM(F106:F123)</f>
      </c>
      <c r="G124" s="10" t="str">
        <f>SUM(G106:G123)</f>
      </c>
      <c r="H124" s="10" t="str">
        <f>SUM(H106:H123)</f>
      </c>
      <c r="I124" s="10" t="str">
        <f>SUM(I106:I123)</f>
      </c>
      <c r="J124" s="10" t="str">
        <f>SUM(J106:J123)</f>
      </c>
      <c r="K124" s="10" t="str">
        <f>SUM(K106:K123)</f>
      </c>
      <c r="L124" s="10" t="str">
        <f>SUM(L106:L123)</f>
      </c>
      <c r="M124" s="10" t="str">
        <f>SUM(M106:M123)</f>
      </c>
      <c r="N124" s="10" t="str">
        <f>SUM(N106:N123)</f>
      </c>
      <c r="O124" s="10" t="str">
        <f>SUM(C124:N124)</f>
      </c>
    </row>
    <row r="126" ht="33" customHeight="1">
      <c r="B126" s="4" t="s">
        <v>52</v>
      </c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ht="18" customHeight="1">
      <c r="B127" s="5" t="s">
        <v>4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ht="33" customHeight="1">
      <c r="B128" s="9" t="s">
        <v>53</v>
      </c>
      <c r="C128" s="6" t="s">
        <v>6</v>
      </c>
      <c r="D128" s="6" t="s">
        <v>7</v>
      </c>
      <c r="E128" s="6" t="s">
        <v>8</v>
      </c>
      <c r="F128" s="6" t="s">
        <v>9</v>
      </c>
      <c r="G128" s="6" t="s">
        <v>10</v>
      </c>
      <c r="H128" s="6" t="s">
        <v>11</v>
      </c>
      <c r="I128" s="6" t="s">
        <v>12</v>
      </c>
      <c r="J128" s="6" t="s">
        <v>13</v>
      </c>
      <c r="K128" s="6" t="s">
        <v>14</v>
      </c>
      <c r="L128" s="6" t="s">
        <v>15</v>
      </c>
      <c r="M128" s="6" t="s">
        <v>16</v>
      </c>
      <c r="N128" s="6" t="s">
        <v>17</v>
      </c>
      <c r="O128" s="6" t="s">
        <v>23</v>
      </c>
    </row>
    <row r="129" ht="12" customHeight="1">
      <c r="B129" s="8" t="s">
        <v>18</v>
      </c>
      <c r="C129" s="7" t="n">
        <v>0</v>
      </c>
      <c r="D129" s="7" t="n">
        <v>1</v>
      </c>
      <c r="E129" s="7" t="n">
        <v>0</v>
      </c>
      <c r="F129" s="7" t="n">
        <v>0</v>
      </c>
      <c r="G129" s="7" t="n">
        <v>1</v>
      </c>
      <c r="H129" s="7" t="n">
        <v>0</v>
      </c>
      <c r="I129" s="7" t="n">
        <v>1</v>
      </c>
      <c r="J129" s="7" t="n">
        <v>1</v>
      </c>
      <c r="K129" s="7" t="n">
        <v>0</v>
      </c>
      <c r="L129" s="7" t="n">
        <v>0</v>
      </c>
      <c r="M129" s="7" t="n">
        <v>0</v>
      </c>
      <c r="N129" s="7" t="n">
        <v>0</v>
      </c>
      <c r="O129" s="10" t="str">
        <f>SUM(C129:N129)</f>
      </c>
    </row>
    <row r="130" ht="12" customHeight="1">
      <c r="B130" s="8" t="s">
        <v>19</v>
      </c>
      <c r="C130" s="7" t="n">
        <v>0</v>
      </c>
      <c r="D130" s="7" t="n">
        <v>0</v>
      </c>
      <c r="E130" s="7" t="n">
        <v>0</v>
      </c>
      <c r="F130" s="7" t="n">
        <v>0</v>
      </c>
      <c r="G130" s="7" t="n">
        <v>0</v>
      </c>
      <c r="H130" s="7" t="n">
        <v>0</v>
      </c>
      <c r="I130" s="7" t="n">
        <v>0</v>
      </c>
      <c r="J130" s="7" t="n">
        <v>0</v>
      </c>
      <c r="K130" s="7" t="n">
        <v>0</v>
      </c>
      <c r="L130" s="7" t="n">
        <v>0</v>
      </c>
      <c r="M130" s="7" t="n">
        <v>0</v>
      </c>
      <c r="N130" s="7" t="n">
        <v>0</v>
      </c>
      <c r="O130" s="10" t="str">
        <f>SUM(C130:N130)</f>
      </c>
    </row>
    <row r="131" ht="12" customHeight="1">
      <c r="B131" s="8" t="s">
        <v>20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22</v>
      </c>
      <c r="C132" s="10" t="str">
        <f>SUM(C129:C131)</f>
      </c>
      <c r="D132" s="10" t="str">
        <f>SUM(D129:D131)</f>
      </c>
      <c r="E132" s="10" t="str">
        <f>SUM(E129:E131)</f>
      </c>
      <c r="F132" s="10" t="str">
        <f>SUM(F129:F131)</f>
      </c>
      <c r="G132" s="10" t="str">
        <f>SUM(G129:G131)</f>
      </c>
      <c r="H132" s="10" t="str">
        <f>SUM(H129:H131)</f>
      </c>
      <c r="I132" s="10" t="str">
        <f>SUM(I129:I131)</f>
      </c>
      <c r="J132" s="10" t="str">
        <f>SUM(J129:J131)</f>
      </c>
      <c r="K132" s="10" t="str">
        <f>SUM(K129:K131)</f>
      </c>
      <c r="L132" s="10" t="str">
        <f>SUM(L129:L131)</f>
      </c>
      <c r="M132" s="10" t="str">
        <f>SUM(M129:M131)</f>
      </c>
      <c r="N132" s="10" t="str">
        <f>SUM(N129:N131)</f>
      </c>
      <c r="O132" s="10" t="str">
        <f>SUM(C132:N132)</f>
      </c>
    </row>
    <row r="134" ht="33" customHeight="1">
      <c r="B134" s="9" t="s">
        <v>54</v>
      </c>
      <c r="C134" s="6" t="s">
        <v>6</v>
      </c>
      <c r="D134" s="6" t="s">
        <v>7</v>
      </c>
      <c r="E134" s="6" t="s">
        <v>8</v>
      </c>
      <c r="F134" s="6" t="s">
        <v>9</v>
      </c>
      <c r="G134" s="6" t="s">
        <v>10</v>
      </c>
      <c r="H134" s="6" t="s">
        <v>11</v>
      </c>
      <c r="I134" s="6" t="s">
        <v>12</v>
      </c>
      <c r="J134" s="6" t="s">
        <v>13</v>
      </c>
      <c r="K134" s="6" t="s">
        <v>14</v>
      </c>
      <c r="L134" s="6" t="s">
        <v>15</v>
      </c>
      <c r="M134" s="6" t="s">
        <v>16</v>
      </c>
      <c r="N134" s="6" t="s">
        <v>17</v>
      </c>
      <c r="O134" s="6" t="s">
        <v>23</v>
      </c>
    </row>
    <row r="135" ht="12" customHeight="1">
      <c r="B135" s="8" t="s">
        <v>24</v>
      </c>
      <c r="C135" s="7" t="n">
        <v>0</v>
      </c>
      <c r="D135" s="7" t="n">
        <v>0</v>
      </c>
      <c r="E135" s="7" t="n">
        <v>0</v>
      </c>
      <c r="F135" s="7" t="n">
        <v>0</v>
      </c>
      <c r="G135" s="7" t="n">
        <v>0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25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26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27</v>
      </c>
      <c r="C138" s="7" t="n">
        <v>0</v>
      </c>
      <c r="D138" s="7" t="n">
        <v>0</v>
      </c>
      <c r="E138" s="7" t="n">
        <v>0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0</v>
      </c>
      <c r="L138" s="7" t="n">
        <v>0</v>
      </c>
      <c r="M138" s="7" t="n">
        <v>0</v>
      </c>
      <c r="N138" s="7" t="n">
        <v>0</v>
      </c>
      <c r="O138" s="10" t="str">
        <f>SUM(C138:N138)</f>
      </c>
    </row>
    <row r="139" ht="12" customHeight="1">
      <c r="B139" s="8" t="s">
        <v>28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29</v>
      </c>
      <c r="C140" s="7" t="n">
        <v>0</v>
      </c>
      <c r="D140" s="7" t="n">
        <v>0</v>
      </c>
      <c r="E140" s="7" t="n">
        <v>0</v>
      </c>
      <c r="F140" s="7" t="n">
        <v>0</v>
      </c>
      <c r="G140" s="7" t="n">
        <v>0</v>
      </c>
      <c r="H140" s="7" t="n">
        <v>0</v>
      </c>
      <c r="I140" s="7" t="n">
        <v>1</v>
      </c>
      <c r="J140" s="7" t="n">
        <v>1</v>
      </c>
      <c r="K140" s="7" t="n">
        <v>0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30</v>
      </c>
      <c r="C141" s="7" t="n">
        <v>0</v>
      </c>
      <c r="D141" s="7" t="n">
        <v>1</v>
      </c>
      <c r="E141" s="7" t="n">
        <v>0</v>
      </c>
      <c r="F141" s="7" t="n">
        <v>0</v>
      </c>
      <c r="G141" s="7" t="n">
        <v>0</v>
      </c>
      <c r="H141" s="7" t="n">
        <v>0</v>
      </c>
      <c r="I141" s="7" t="n">
        <v>0</v>
      </c>
      <c r="J141" s="7" t="n">
        <v>0</v>
      </c>
      <c r="K141" s="7" t="n">
        <v>0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31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32</v>
      </c>
      <c r="C143" s="7" t="n">
        <v>0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0</v>
      </c>
      <c r="K143" s="7" t="n">
        <v>0</v>
      </c>
      <c r="L143" s="7" t="n">
        <v>0</v>
      </c>
      <c r="M143" s="7" t="n">
        <v>0</v>
      </c>
      <c r="N143" s="7" t="n">
        <v>0</v>
      </c>
      <c r="O143" s="10" t="str">
        <f>SUM(C143:N143)</f>
      </c>
    </row>
    <row r="144" ht="12" customHeight="1">
      <c r="B144" s="8" t="s">
        <v>33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34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35</v>
      </c>
      <c r="C146" s="7" t="n">
        <v>0</v>
      </c>
      <c r="D146" s="7" t="n">
        <v>0</v>
      </c>
      <c r="E146" s="7" t="n">
        <v>0</v>
      </c>
      <c r="F146" s="7" t="n">
        <v>0</v>
      </c>
      <c r="G146" s="7" t="n">
        <v>0</v>
      </c>
      <c r="H146" s="7" t="n">
        <v>0</v>
      </c>
      <c r="I146" s="7" t="n">
        <v>0</v>
      </c>
      <c r="J146" s="7" t="n">
        <v>0</v>
      </c>
      <c r="K146" s="7" t="n">
        <v>0</v>
      </c>
      <c r="L146" s="7" t="n">
        <v>0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36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37</v>
      </c>
      <c r="C148" s="7" t="n">
        <v>0</v>
      </c>
      <c r="D148" s="7" t="n">
        <v>0</v>
      </c>
      <c r="E148" s="7" t="n">
        <v>0</v>
      </c>
      <c r="F148" s="7" t="n">
        <v>0</v>
      </c>
      <c r="G148" s="7" t="n">
        <v>0</v>
      </c>
      <c r="H148" s="7" t="n">
        <v>0</v>
      </c>
      <c r="I148" s="7" t="n">
        <v>0</v>
      </c>
      <c r="J148" s="7" t="n">
        <v>0</v>
      </c>
      <c r="K148" s="7" t="n">
        <v>0</v>
      </c>
      <c r="L148" s="7" t="n">
        <v>0</v>
      </c>
      <c r="M148" s="7" t="n">
        <v>0</v>
      </c>
      <c r="N148" s="7" t="n">
        <v>0</v>
      </c>
      <c r="O148" s="10" t="str">
        <f>SUM(C148:N148)</f>
      </c>
    </row>
    <row r="149" ht="12" customHeight="1">
      <c r="B149" s="8" t="s">
        <v>38</v>
      </c>
      <c r="C149" s="7" t="n">
        <v>0</v>
      </c>
      <c r="D149" s="7" t="n">
        <v>0</v>
      </c>
      <c r="E149" s="7" t="n">
        <v>0</v>
      </c>
      <c r="F149" s="7" t="n">
        <v>0</v>
      </c>
      <c r="G149" s="7" t="n">
        <v>1</v>
      </c>
      <c r="H149" s="7" t="n">
        <v>0</v>
      </c>
      <c r="I149" s="7" t="n">
        <v>0</v>
      </c>
      <c r="J149" s="7" t="n">
        <v>0</v>
      </c>
      <c r="K149" s="7" t="n">
        <v>0</v>
      </c>
      <c r="L149" s="7" t="n">
        <v>0</v>
      </c>
      <c r="M149" s="7" t="n">
        <v>0</v>
      </c>
      <c r="N149" s="7" t="n">
        <v>0</v>
      </c>
      <c r="O149" s="10" t="str">
        <f>SUM(C149:N149)</f>
      </c>
    </row>
    <row r="150" ht="12" customHeight="1">
      <c r="B150" s="8" t="s">
        <v>39</v>
      </c>
      <c r="C150" s="7" t="n">
        <v>0</v>
      </c>
      <c r="D150" s="7" t="n">
        <v>0</v>
      </c>
      <c r="E150" s="7" t="n">
        <v>0</v>
      </c>
      <c r="F150" s="7" t="n">
        <v>0</v>
      </c>
      <c r="G150" s="7" t="n">
        <v>0</v>
      </c>
      <c r="H150" s="7" t="n">
        <v>0</v>
      </c>
      <c r="I150" s="7" t="n">
        <v>0</v>
      </c>
      <c r="J150" s="7" t="n">
        <v>0</v>
      </c>
      <c r="K150" s="7" t="n">
        <v>0</v>
      </c>
      <c r="L150" s="7" t="n">
        <v>0</v>
      </c>
      <c r="M150" s="7" t="n">
        <v>0</v>
      </c>
      <c r="N150" s="7" t="n">
        <v>0</v>
      </c>
      <c r="O150" s="10" t="str">
        <f>SUM(C150:N150)</f>
      </c>
    </row>
    <row r="151" ht="12" customHeight="1">
      <c r="B151" s="8" t="s">
        <v>40</v>
      </c>
      <c r="C151" s="7" t="n">
        <v>0</v>
      </c>
      <c r="D151" s="7" t="n">
        <v>0</v>
      </c>
      <c r="E151" s="7" t="n">
        <v>0</v>
      </c>
      <c r="F151" s="7" t="n">
        <v>0</v>
      </c>
      <c r="G151" s="7" t="n">
        <v>0</v>
      </c>
      <c r="H151" s="7" t="n">
        <v>0</v>
      </c>
      <c r="I151" s="7" t="n">
        <v>0</v>
      </c>
      <c r="J151" s="7" t="n">
        <v>0</v>
      </c>
      <c r="K151" s="7" t="n">
        <v>0</v>
      </c>
      <c r="L151" s="7" t="n">
        <v>0</v>
      </c>
      <c r="M151" s="7" t="n">
        <v>0</v>
      </c>
      <c r="N151" s="7" t="n">
        <v>0</v>
      </c>
      <c r="O151" s="10" t="str">
        <f>SUM(C151:N151)</f>
      </c>
    </row>
    <row r="152" ht="12" customHeight="1">
      <c r="B152" s="8" t="s">
        <v>20</v>
      </c>
      <c r="C152" s="7" t="n">
        <v>0</v>
      </c>
      <c r="D152" s="7" t="n">
        <v>0</v>
      </c>
      <c r="E152" s="7" t="n">
        <v>0</v>
      </c>
      <c r="F152" s="7" t="n">
        <v>0</v>
      </c>
      <c r="G152" s="7" t="n">
        <v>0</v>
      </c>
      <c r="H152" s="7" t="n">
        <v>0</v>
      </c>
      <c r="I152" s="7" t="n">
        <v>0</v>
      </c>
      <c r="J152" s="7" t="n">
        <v>0</v>
      </c>
      <c r="K152" s="7" t="n">
        <v>0</v>
      </c>
      <c r="L152" s="7" t="n">
        <v>0</v>
      </c>
      <c r="M152" s="7" t="n">
        <v>0</v>
      </c>
      <c r="N152" s="7" t="n">
        <v>0</v>
      </c>
      <c r="O152" s="10" t="str">
        <f>SUM(C152:N152)</f>
      </c>
    </row>
    <row r="153" ht="12" customHeight="1">
      <c r="B153" s="8" t="s">
        <v>22</v>
      </c>
      <c r="C153" s="10" t="str">
        <f>SUM(C135:C152)</f>
      </c>
      <c r="D153" s="10" t="str">
        <f>SUM(D135:D152)</f>
      </c>
      <c r="E153" s="10" t="str">
        <f>SUM(E135:E152)</f>
      </c>
      <c r="F153" s="10" t="str">
        <f>SUM(F135:F152)</f>
      </c>
      <c r="G153" s="10" t="str">
        <f>SUM(G135:G152)</f>
      </c>
      <c r="H153" s="10" t="str">
        <f>SUM(H135:H152)</f>
      </c>
      <c r="I153" s="10" t="str">
        <f>SUM(I135:I152)</f>
      </c>
      <c r="J153" s="10" t="str">
        <f>SUM(J135:J152)</f>
      </c>
      <c r="K153" s="10" t="str">
        <f>SUM(K135:K152)</f>
      </c>
      <c r="L153" s="10" t="str">
        <f>SUM(L135:L152)</f>
      </c>
      <c r="M153" s="10" t="str">
        <f>SUM(M135:M152)</f>
      </c>
      <c r="N153" s="10" t="str">
        <f>SUM(N135:N152)</f>
      </c>
      <c r="O153" s="10" t="str">
        <f>SUM(C153:N153)</f>
      </c>
    </row>
  </sheetData>
  <mergeCells count="13">
    <mergeCell ref="B4:O4"/>
    <mergeCell ref="B6:O6"/>
    <mergeCell ref="B8:O8"/>
    <mergeCell ref="B9:O9"/>
    <mergeCell ref="B37:O37"/>
    <mergeCell ref="B38:O38"/>
    <mergeCell ref="B66:O66"/>
    <mergeCell ref="B67:O67"/>
    <mergeCell ref="B95:O95"/>
    <mergeCell ref="B97:O97"/>
    <mergeCell ref="B98:O98"/>
    <mergeCell ref="B126:O126"/>
    <mergeCell ref="B127:O127"/>
  </mergeCells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66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121</v>
      </c>
      <c r="D11" s="7" t="n">
        <v>111</v>
      </c>
      <c r="E11" s="7" t="n">
        <v>101</v>
      </c>
      <c r="F11" s="7" t="n">
        <v>106</v>
      </c>
      <c r="G11" s="7" t="n">
        <v>117</v>
      </c>
      <c r="H11" s="7" t="n">
        <v>100</v>
      </c>
      <c r="I11" s="7" t="n">
        <v>112</v>
      </c>
      <c r="J11" s="7" t="n">
        <v>119</v>
      </c>
      <c r="K11" s="7" t="n">
        <v>90</v>
      </c>
      <c r="L11" s="7" t="n">
        <v>118</v>
      </c>
      <c r="M11" s="7" t="n">
        <v>100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44</v>
      </c>
      <c r="D12" s="7" t="n">
        <v>35</v>
      </c>
      <c r="E12" s="7" t="n">
        <v>55</v>
      </c>
      <c r="F12" s="7" t="n">
        <v>74</v>
      </c>
      <c r="G12" s="7" t="n">
        <v>74</v>
      </c>
      <c r="H12" s="7" t="n">
        <v>56</v>
      </c>
      <c r="I12" s="7" t="n">
        <v>65</v>
      </c>
      <c r="J12" s="7" t="n">
        <v>74</v>
      </c>
      <c r="K12" s="7" t="n">
        <v>77</v>
      </c>
      <c r="L12" s="7" t="n">
        <v>75</v>
      </c>
      <c r="M12" s="7" t="n">
        <v>74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41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45</v>
      </c>
      <c r="D17" s="7" t="n">
        <v>35</v>
      </c>
      <c r="E17" s="7" t="n">
        <v>37</v>
      </c>
      <c r="F17" s="7" t="n">
        <v>32</v>
      </c>
      <c r="G17" s="7" t="n">
        <v>31</v>
      </c>
      <c r="H17" s="7" t="n">
        <v>32</v>
      </c>
      <c r="I17" s="7" t="n">
        <v>42</v>
      </c>
      <c r="J17" s="7" t="n">
        <v>33</v>
      </c>
      <c r="K17" s="7" t="n">
        <v>37</v>
      </c>
      <c r="L17" s="7" t="n">
        <v>43</v>
      </c>
      <c r="M17" s="7" t="n">
        <v>31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1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2</v>
      </c>
      <c r="I18" s="7" t="n">
        <v>1</v>
      </c>
      <c r="J18" s="7" t="n">
        <v>2</v>
      </c>
      <c r="K18" s="7" t="n">
        <v>0</v>
      </c>
      <c r="L18" s="7" t="n">
        <v>0</v>
      </c>
      <c r="M18" s="7" t="n">
        <v>1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3</v>
      </c>
      <c r="D19" s="7" t="n">
        <v>2</v>
      </c>
      <c r="E19" s="7" t="n">
        <v>2</v>
      </c>
      <c r="F19" s="7" t="n">
        <v>1</v>
      </c>
      <c r="G19" s="7" t="n">
        <v>4</v>
      </c>
      <c r="H19" s="7" t="n">
        <v>2</v>
      </c>
      <c r="I19" s="7" t="n">
        <v>3</v>
      </c>
      <c r="J19" s="7" t="n">
        <v>0</v>
      </c>
      <c r="K19" s="7" t="n">
        <v>2</v>
      </c>
      <c r="L19" s="7" t="n">
        <v>0</v>
      </c>
      <c r="M19" s="7" t="n">
        <v>1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23</v>
      </c>
      <c r="D20" s="7" t="n">
        <v>26</v>
      </c>
      <c r="E20" s="7" t="n">
        <v>21</v>
      </c>
      <c r="F20" s="7" t="n">
        <v>19</v>
      </c>
      <c r="G20" s="7" t="n">
        <v>24</v>
      </c>
      <c r="H20" s="7" t="n">
        <v>22</v>
      </c>
      <c r="I20" s="7" t="n">
        <v>13</v>
      </c>
      <c r="J20" s="7" t="n">
        <v>26</v>
      </c>
      <c r="K20" s="7" t="n">
        <v>18</v>
      </c>
      <c r="L20" s="7" t="n">
        <v>21</v>
      </c>
      <c r="M20" s="7" t="n">
        <v>23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2</v>
      </c>
      <c r="D21" s="7" t="n">
        <v>2</v>
      </c>
      <c r="E21" s="7" t="n">
        <v>1</v>
      </c>
      <c r="F21" s="7" t="n">
        <v>2</v>
      </c>
      <c r="G21" s="7" t="n">
        <v>1</v>
      </c>
      <c r="H21" s="7" t="n">
        <v>1</v>
      </c>
      <c r="I21" s="7" t="n">
        <v>0</v>
      </c>
      <c r="J21" s="7" t="n">
        <v>2</v>
      </c>
      <c r="K21" s="7" t="n">
        <v>1</v>
      </c>
      <c r="L21" s="7" t="n">
        <v>2</v>
      </c>
      <c r="M21" s="7" t="n">
        <v>0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11</v>
      </c>
      <c r="D22" s="7" t="n">
        <v>18</v>
      </c>
      <c r="E22" s="7" t="n">
        <v>17</v>
      </c>
      <c r="F22" s="7" t="n">
        <v>13</v>
      </c>
      <c r="G22" s="7" t="n">
        <v>23</v>
      </c>
      <c r="H22" s="7" t="n">
        <v>19</v>
      </c>
      <c r="I22" s="7" t="n">
        <v>16</v>
      </c>
      <c r="J22" s="7" t="n">
        <v>22</v>
      </c>
      <c r="K22" s="7" t="n">
        <v>6</v>
      </c>
      <c r="L22" s="7" t="n">
        <v>17</v>
      </c>
      <c r="M22" s="7" t="n">
        <v>15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17</v>
      </c>
      <c r="D23" s="7" t="n">
        <v>9</v>
      </c>
      <c r="E23" s="7" t="n">
        <v>14</v>
      </c>
      <c r="F23" s="7" t="n">
        <v>13</v>
      </c>
      <c r="G23" s="7" t="n">
        <v>10</v>
      </c>
      <c r="H23" s="7" t="n">
        <v>12</v>
      </c>
      <c r="I23" s="7" t="n">
        <v>12</v>
      </c>
      <c r="J23" s="7" t="n">
        <v>9</v>
      </c>
      <c r="K23" s="7" t="n">
        <v>12</v>
      </c>
      <c r="L23" s="7" t="n">
        <v>3</v>
      </c>
      <c r="M23" s="7" t="n">
        <v>11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7</v>
      </c>
      <c r="D24" s="7" t="n">
        <v>14</v>
      </c>
      <c r="E24" s="7" t="n">
        <v>9</v>
      </c>
      <c r="F24" s="7" t="n">
        <v>6</v>
      </c>
      <c r="G24" s="7" t="n">
        <v>7</v>
      </c>
      <c r="H24" s="7" t="n">
        <v>8</v>
      </c>
      <c r="I24" s="7" t="n">
        <v>12</v>
      </c>
      <c r="J24" s="7" t="n">
        <v>6</v>
      </c>
      <c r="K24" s="7" t="n">
        <v>14</v>
      </c>
      <c r="L24" s="7" t="n">
        <v>6</v>
      </c>
      <c r="M24" s="7" t="n">
        <v>9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19</v>
      </c>
      <c r="D25" s="7" t="n">
        <v>13</v>
      </c>
      <c r="E25" s="7" t="n">
        <v>6</v>
      </c>
      <c r="F25" s="7" t="n">
        <v>11</v>
      </c>
      <c r="G25" s="7" t="n">
        <v>10</v>
      </c>
      <c r="H25" s="7" t="n">
        <v>8</v>
      </c>
      <c r="I25" s="7" t="n">
        <v>8</v>
      </c>
      <c r="J25" s="7" t="n">
        <v>9</v>
      </c>
      <c r="K25" s="7" t="n">
        <v>10</v>
      </c>
      <c r="L25" s="7" t="n">
        <v>11</v>
      </c>
      <c r="M25" s="7" t="n">
        <v>8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1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1</v>
      </c>
      <c r="J26" s="7" t="n">
        <v>0</v>
      </c>
      <c r="K26" s="7" t="n">
        <v>0</v>
      </c>
      <c r="L26" s="7" t="n">
        <v>1</v>
      </c>
      <c r="M26" s="7" t="n">
        <v>0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5</v>
      </c>
      <c r="D27" s="7" t="n">
        <v>8</v>
      </c>
      <c r="E27" s="7" t="n">
        <v>13</v>
      </c>
      <c r="F27" s="7" t="n">
        <v>12</v>
      </c>
      <c r="G27" s="7" t="n">
        <v>15</v>
      </c>
      <c r="H27" s="7" t="n">
        <v>10</v>
      </c>
      <c r="I27" s="7" t="n">
        <v>7</v>
      </c>
      <c r="J27" s="7" t="n">
        <v>13</v>
      </c>
      <c r="K27" s="7" t="n">
        <v>7</v>
      </c>
      <c r="L27" s="7" t="n">
        <v>6</v>
      </c>
      <c r="M27" s="7" t="n">
        <v>6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20</v>
      </c>
      <c r="D28" s="7" t="n">
        <v>8</v>
      </c>
      <c r="E28" s="7" t="n">
        <v>13</v>
      </c>
      <c r="F28" s="7" t="n">
        <v>21</v>
      </c>
      <c r="G28" s="7" t="n">
        <v>14</v>
      </c>
      <c r="H28" s="7" t="n">
        <v>11</v>
      </c>
      <c r="I28" s="7" t="n">
        <v>20</v>
      </c>
      <c r="J28" s="7" t="n">
        <v>20</v>
      </c>
      <c r="K28" s="7" t="n">
        <v>14</v>
      </c>
      <c r="L28" s="7" t="n">
        <v>19</v>
      </c>
      <c r="M28" s="7" t="n">
        <v>17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4</v>
      </c>
      <c r="D29" s="7" t="n">
        <v>1</v>
      </c>
      <c r="E29" s="7" t="n">
        <v>18</v>
      </c>
      <c r="F29" s="7" t="n">
        <v>28</v>
      </c>
      <c r="G29" s="7" t="n">
        <v>30</v>
      </c>
      <c r="H29" s="7" t="n">
        <v>12</v>
      </c>
      <c r="I29" s="7" t="n">
        <v>16</v>
      </c>
      <c r="J29" s="7" t="n">
        <v>29</v>
      </c>
      <c r="K29" s="7" t="n">
        <v>28</v>
      </c>
      <c r="L29" s="7" t="n">
        <v>34</v>
      </c>
      <c r="M29" s="7" t="n">
        <v>29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3</v>
      </c>
      <c r="D30" s="7" t="n">
        <v>2</v>
      </c>
      <c r="E30" s="7" t="n">
        <v>3</v>
      </c>
      <c r="F30" s="7" t="n">
        <v>13</v>
      </c>
      <c r="G30" s="7" t="n">
        <v>20</v>
      </c>
      <c r="H30" s="7" t="n">
        <v>17</v>
      </c>
      <c r="I30" s="7" t="n">
        <v>24</v>
      </c>
      <c r="J30" s="7" t="n">
        <v>18</v>
      </c>
      <c r="K30" s="7" t="n">
        <v>12</v>
      </c>
      <c r="L30" s="7" t="n">
        <v>25</v>
      </c>
      <c r="M30" s="7" t="n">
        <v>19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4</v>
      </c>
      <c r="D31" s="7" t="n">
        <v>8</v>
      </c>
      <c r="E31" s="7" t="n">
        <v>2</v>
      </c>
      <c r="F31" s="7" t="n">
        <v>8</v>
      </c>
      <c r="G31" s="7" t="n">
        <v>2</v>
      </c>
      <c r="H31" s="7" t="n">
        <v>0</v>
      </c>
      <c r="I31" s="7" t="n">
        <v>2</v>
      </c>
      <c r="J31" s="7" t="n">
        <v>4</v>
      </c>
      <c r="K31" s="7" t="n">
        <v>6</v>
      </c>
      <c r="L31" s="7" t="n">
        <v>4</v>
      </c>
      <c r="M31" s="7" t="n">
        <v>4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0</v>
      </c>
      <c r="D32" s="7" t="n">
        <v>0</v>
      </c>
      <c r="E32" s="7" t="n">
        <v>0</v>
      </c>
      <c r="F32" s="7" t="n">
        <v>1</v>
      </c>
      <c r="G32" s="7" t="n">
        <v>0</v>
      </c>
      <c r="H32" s="7" t="n">
        <v>0</v>
      </c>
      <c r="I32" s="7" t="n">
        <v>0</v>
      </c>
      <c r="J32" s="7" t="n">
        <v>0</v>
      </c>
      <c r="K32" s="7" t="n">
        <v>0</v>
      </c>
      <c r="L32" s="7" t="n">
        <v>1</v>
      </c>
      <c r="M32" s="7" t="n">
        <v>0</v>
      </c>
      <c r="N32" s="7" t="n">
        <v>0</v>
      </c>
      <c r="O32" s="10" t="str">
        <f>SUM(C32:N32)</f>
      </c>
    </row>
    <row r="33" ht="12" customHeight="1">
      <c r="B33" s="8" t="s">
        <v>40</v>
      </c>
      <c r="C33" s="7" t="n">
        <v>0</v>
      </c>
      <c r="D33" s="7" t="n">
        <v>0</v>
      </c>
      <c r="E33" s="7" t="n">
        <v>0</v>
      </c>
      <c r="F33" s="7" t="n">
        <v>0</v>
      </c>
      <c r="G33" s="7" t="n">
        <v>0</v>
      </c>
      <c r="H33" s="7" t="n">
        <v>0</v>
      </c>
      <c r="I33" s="7" t="n">
        <v>0</v>
      </c>
      <c r="J33" s="7" t="n">
        <v>0</v>
      </c>
      <c r="K33" s="7" t="n">
        <v>0</v>
      </c>
      <c r="L33" s="7" t="n">
        <v>0</v>
      </c>
      <c r="M33" s="7" t="n">
        <v>0</v>
      </c>
      <c r="N33" s="7" t="n">
        <v>0</v>
      </c>
      <c r="O33" s="10" t="str">
        <f>SUM(C33:N33)</f>
      </c>
    </row>
    <row r="34" ht="12" customHeight="1">
      <c r="B34" s="8" t="s">
        <v>20</v>
      </c>
      <c r="C34" s="7" t="n">
        <v>0</v>
      </c>
      <c r="D34" s="7" t="n">
        <v>0</v>
      </c>
      <c r="E34" s="7" t="n">
        <v>0</v>
      </c>
      <c r="F34" s="7" t="n">
        <v>0</v>
      </c>
      <c r="G34" s="7" t="n">
        <v>0</v>
      </c>
      <c r="H34" s="7" t="n">
        <v>0</v>
      </c>
      <c r="I34" s="7" t="n">
        <v>0</v>
      </c>
      <c r="J34" s="7" t="n">
        <v>0</v>
      </c>
      <c r="K34" s="7" t="n">
        <v>0</v>
      </c>
      <c r="L34" s="7" t="n">
        <v>0</v>
      </c>
      <c r="M34" s="7" t="n">
        <v>0</v>
      </c>
      <c r="N34" s="7" t="n">
        <v>0</v>
      </c>
      <c r="O34" s="10" t="str">
        <f>SUM(C34:N34)</f>
      </c>
    </row>
    <row r="35" ht="12" customHeight="1">
      <c r="B35" s="8" t="s">
        <v>22</v>
      </c>
      <c r="C35" s="10" t="str">
        <f>SUM(C17:C34)</f>
      </c>
      <c r="D35" s="10" t="str">
        <f>SUM(D17:D34)</f>
      </c>
      <c r="E35" s="10" t="str">
        <f>SUM(E17:E34)</f>
      </c>
      <c r="F35" s="10" t="str">
        <f>SUM(F17:F34)</f>
      </c>
      <c r="G35" s="10" t="str">
        <f>SUM(G17:G34)</f>
      </c>
      <c r="H35" s="10" t="str">
        <f>SUM(H17:H34)</f>
      </c>
      <c r="I35" s="10" t="str">
        <f>SUM(I17:I34)</f>
      </c>
      <c r="J35" s="10" t="str">
        <f>SUM(J17:J34)</f>
      </c>
      <c r="K35" s="10" t="str">
        <f>SUM(K17:K34)</f>
      </c>
      <c r="L35" s="10" t="str">
        <f>SUM(L17:L34)</f>
      </c>
      <c r="M35" s="10" t="str">
        <f>SUM(M17:M34)</f>
      </c>
      <c r="N35" s="10" t="str">
        <f>SUM(N17:N34)</f>
      </c>
      <c r="O35" s="10" t="str">
        <f>SUM(C35:N35)</f>
      </c>
    </row>
    <row r="37" ht="33" customHeight="1">
      <c r="B37" s="4" t="s">
        <v>42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ht="18" customHeight="1">
      <c r="B38" s="5" t="s">
        <v>4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ht="33" customHeight="1">
      <c r="B39" s="9" t="s">
        <v>43</v>
      </c>
      <c r="C39" s="6" t="s">
        <v>6</v>
      </c>
      <c r="D39" s="6" t="s">
        <v>7</v>
      </c>
      <c r="E39" s="6" t="s">
        <v>8</v>
      </c>
      <c r="F39" s="6" t="s">
        <v>9</v>
      </c>
      <c r="G39" s="6" t="s">
        <v>10</v>
      </c>
      <c r="H39" s="6" t="s">
        <v>11</v>
      </c>
      <c r="I39" s="6" t="s">
        <v>12</v>
      </c>
      <c r="J39" s="6" t="s">
        <v>13</v>
      </c>
      <c r="K39" s="6" t="s">
        <v>14</v>
      </c>
      <c r="L39" s="6" t="s">
        <v>15</v>
      </c>
      <c r="M39" s="6" t="s">
        <v>16</v>
      </c>
      <c r="N39" s="6" t="s">
        <v>17</v>
      </c>
      <c r="O39" s="6" t="s">
        <v>23</v>
      </c>
    </row>
    <row r="40" ht="12" customHeight="1">
      <c r="B40" s="8" t="s">
        <v>18</v>
      </c>
      <c r="C40" s="7" t="n">
        <v>11</v>
      </c>
      <c r="D40" s="7" t="n">
        <v>8</v>
      </c>
      <c r="E40" s="7" t="n">
        <v>16</v>
      </c>
      <c r="F40" s="7" t="n">
        <v>19</v>
      </c>
      <c r="G40" s="7" t="n">
        <v>15</v>
      </c>
      <c r="H40" s="7" t="n">
        <v>21</v>
      </c>
      <c r="I40" s="7" t="n">
        <v>13</v>
      </c>
      <c r="J40" s="7" t="n">
        <v>24</v>
      </c>
      <c r="K40" s="7" t="n">
        <v>11</v>
      </c>
      <c r="L40" s="7" t="n">
        <v>13</v>
      </c>
      <c r="M40" s="7" t="n">
        <v>10</v>
      </c>
      <c r="N40" s="7" t="n">
        <v>0</v>
      </c>
      <c r="O40" s="10" t="str">
        <f>SUM(C40:N40)</f>
      </c>
    </row>
    <row r="41" ht="12" customHeight="1">
      <c r="B41" s="8" t="s">
        <v>19</v>
      </c>
      <c r="C41" s="7" t="n">
        <v>6</v>
      </c>
      <c r="D41" s="7" t="n">
        <v>15</v>
      </c>
      <c r="E41" s="7" t="n">
        <v>19</v>
      </c>
      <c r="F41" s="7" t="n">
        <v>33</v>
      </c>
      <c r="G41" s="7" t="n">
        <v>19</v>
      </c>
      <c r="H41" s="7" t="n">
        <v>29</v>
      </c>
      <c r="I41" s="7" t="n">
        <v>16</v>
      </c>
      <c r="J41" s="7" t="n">
        <v>30</v>
      </c>
      <c r="K41" s="7" t="n">
        <v>19</v>
      </c>
      <c r="L41" s="7" t="n">
        <v>26</v>
      </c>
      <c r="M41" s="7" t="n">
        <v>30</v>
      </c>
      <c r="N41" s="7" t="n">
        <v>0</v>
      </c>
      <c r="O41" s="10" t="str">
        <f>SUM(C41:N41)</f>
      </c>
    </row>
    <row r="42" ht="12" customHeight="1">
      <c r="B42" s="8" t="s">
        <v>20</v>
      </c>
      <c r="C42" s="7" t="n">
        <v>0</v>
      </c>
      <c r="D42" s="7" t="n">
        <v>0</v>
      </c>
      <c r="E42" s="7" t="n">
        <v>0</v>
      </c>
      <c r="F42" s="7" t="n">
        <v>0</v>
      </c>
      <c r="G42" s="7" t="n">
        <v>0</v>
      </c>
      <c r="H42" s="7" t="n">
        <v>0</v>
      </c>
      <c r="I42" s="7" t="n">
        <v>0</v>
      </c>
      <c r="J42" s="7" t="n">
        <v>0</v>
      </c>
      <c r="K42" s="7" t="n">
        <v>0</v>
      </c>
      <c r="L42" s="7" t="n">
        <v>0</v>
      </c>
      <c r="M42" s="7" t="n">
        <v>0</v>
      </c>
      <c r="N42" s="7" t="n">
        <v>0</v>
      </c>
      <c r="O42" s="10" t="str">
        <f>SUM(C42:N42)</f>
      </c>
    </row>
    <row r="43" ht="12" customHeight="1">
      <c r="B43" s="8" t="s">
        <v>22</v>
      </c>
      <c r="C43" s="10" t="str">
        <f>SUM(C40:C42)</f>
      </c>
      <c r="D43" s="10" t="str">
        <f>SUM(D40:D42)</f>
      </c>
      <c r="E43" s="10" t="str">
        <f>SUM(E40:E42)</f>
      </c>
      <c r="F43" s="10" t="str">
        <f>SUM(F40:F42)</f>
      </c>
      <c r="G43" s="10" t="str">
        <f>SUM(G40:G42)</f>
      </c>
      <c r="H43" s="10" t="str">
        <f>SUM(H40:H42)</f>
      </c>
      <c r="I43" s="10" t="str">
        <f>SUM(I40:I42)</f>
      </c>
      <c r="J43" s="10" t="str">
        <f>SUM(J40:J42)</f>
      </c>
      <c r="K43" s="10" t="str">
        <f>SUM(K40:K42)</f>
      </c>
      <c r="L43" s="10" t="str">
        <f>SUM(L40:L42)</f>
      </c>
      <c r="M43" s="10" t="str">
        <f>SUM(M40:M42)</f>
      </c>
      <c r="N43" s="10" t="str">
        <f>SUM(N40:N42)</f>
      </c>
      <c r="O43" s="10" t="str">
        <f>SUM(C43:N43)</f>
      </c>
    </row>
    <row r="45" ht="33" customHeight="1">
      <c r="B45" s="9" t="s">
        <v>44</v>
      </c>
      <c r="C45" s="6" t="s">
        <v>6</v>
      </c>
      <c r="D45" s="6" t="s">
        <v>7</v>
      </c>
      <c r="E45" s="6" t="s">
        <v>8</v>
      </c>
      <c r="F45" s="6" t="s">
        <v>9</v>
      </c>
      <c r="G45" s="6" t="s">
        <v>10</v>
      </c>
      <c r="H45" s="6" t="s">
        <v>11</v>
      </c>
      <c r="I45" s="6" t="s">
        <v>12</v>
      </c>
      <c r="J45" s="6" t="s">
        <v>13</v>
      </c>
      <c r="K45" s="6" t="s">
        <v>14</v>
      </c>
      <c r="L45" s="6" t="s">
        <v>15</v>
      </c>
      <c r="M45" s="6" t="s">
        <v>16</v>
      </c>
      <c r="N45" s="6" t="s">
        <v>17</v>
      </c>
      <c r="O45" s="6" t="s">
        <v>23</v>
      </c>
    </row>
    <row r="46" ht="12" customHeight="1">
      <c r="B46" s="8" t="s">
        <v>24</v>
      </c>
      <c r="C46" s="7" t="n">
        <v>4</v>
      </c>
      <c r="D46" s="7" t="n">
        <v>2</v>
      </c>
      <c r="E46" s="7" t="n">
        <v>2</v>
      </c>
      <c r="F46" s="7" t="n">
        <v>5</v>
      </c>
      <c r="G46" s="7" t="n">
        <v>2</v>
      </c>
      <c r="H46" s="7" t="n">
        <v>2</v>
      </c>
      <c r="I46" s="7" t="n">
        <v>1</v>
      </c>
      <c r="J46" s="7" t="n">
        <v>3</v>
      </c>
      <c r="K46" s="7" t="n">
        <v>2</v>
      </c>
      <c r="L46" s="7" t="n">
        <v>1</v>
      </c>
      <c r="M46" s="7" t="n">
        <v>0</v>
      </c>
      <c r="N46" s="7" t="n">
        <v>0</v>
      </c>
      <c r="O46" s="10" t="str">
        <f>SUM(C46:N46)</f>
      </c>
    </row>
    <row r="47" ht="12" customHeight="1">
      <c r="B47" s="8" t="s">
        <v>25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0</v>
      </c>
      <c r="O47" s="10" t="str">
        <f>SUM(C47:N47)</f>
      </c>
    </row>
    <row r="48" ht="12" customHeight="1">
      <c r="B48" s="8" t="s">
        <v>26</v>
      </c>
      <c r="C48" s="7" t="n">
        <v>0</v>
      </c>
      <c r="D48" s="7" t="n">
        <v>0</v>
      </c>
      <c r="E48" s="7" t="n">
        <v>0</v>
      </c>
      <c r="F48" s="7" t="n">
        <v>0</v>
      </c>
      <c r="G48" s="7" t="n">
        <v>0</v>
      </c>
      <c r="H48" s="7" t="n">
        <v>0</v>
      </c>
      <c r="I48" s="7" t="n">
        <v>1</v>
      </c>
      <c r="J48" s="7" t="n">
        <v>0</v>
      </c>
      <c r="K48" s="7" t="n">
        <v>0</v>
      </c>
      <c r="L48" s="7" t="n">
        <v>0</v>
      </c>
      <c r="M48" s="7" t="n">
        <v>0</v>
      </c>
      <c r="N48" s="7" t="n">
        <v>0</v>
      </c>
      <c r="O48" s="10" t="str">
        <f>SUM(C48:N48)</f>
      </c>
    </row>
    <row r="49" ht="12" customHeight="1">
      <c r="B49" s="8" t="s">
        <v>27</v>
      </c>
      <c r="C49" s="7" t="n">
        <v>3</v>
      </c>
      <c r="D49" s="7" t="n">
        <v>0</v>
      </c>
      <c r="E49" s="7" t="n">
        <v>5</v>
      </c>
      <c r="F49" s="7" t="n">
        <v>2</v>
      </c>
      <c r="G49" s="7" t="n">
        <v>3</v>
      </c>
      <c r="H49" s="7" t="n">
        <v>3</v>
      </c>
      <c r="I49" s="7" t="n">
        <v>1</v>
      </c>
      <c r="J49" s="7" t="n">
        <v>4</v>
      </c>
      <c r="K49" s="7" t="n">
        <v>4</v>
      </c>
      <c r="L49" s="7" t="n">
        <v>0</v>
      </c>
      <c r="M49" s="7" t="n">
        <v>2</v>
      </c>
      <c r="N49" s="7" t="n">
        <v>0</v>
      </c>
      <c r="O49" s="10" t="str">
        <f>SUM(C49:N49)</f>
      </c>
    </row>
    <row r="50" ht="12" customHeight="1">
      <c r="B50" s="8" t="s">
        <v>28</v>
      </c>
      <c r="C50" s="7" t="n">
        <v>0</v>
      </c>
      <c r="D50" s="7" t="n">
        <v>0</v>
      </c>
      <c r="E50" s="7" t="n">
        <v>1</v>
      </c>
      <c r="F50" s="7" t="n">
        <v>0</v>
      </c>
      <c r="G50" s="7" t="n">
        <v>0</v>
      </c>
      <c r="H50" s="7" t="n">
        <v>1</v>
      </c>
      <c r="I50" s="7" t="n">
        <v>0</v>
      </c>
      <c r="J50" s="7" t="n">
        <v>1</v>
      </c>
      <c r="K50" s="7" t="n">
        <v>0</v>
      </c>
      <c r="L50" s="7" t="n">
        <v>0</v>
      </c>
      <c r="M50" s="7" t="n">
        <v>0</v>
      </c>
      <c r="N50" s="7" t="n">
        <v>0</v>
      </c>
      <c r="O50" s="10" t="str">
        <f>SUM(C50:N50)</f>
      </c>
    </row>
    <row r="51" ht="12" customHeight="1">
      <c r="B51" s="8" t="s">
        <v>29</v>
      </c>
      <c r="C51" s="7" t="n">
        <v>2</v>
      </c>
      <c r="D51" s="7" t="n">
        <v>3</v>
      </c>
      <c r="E51" s="7" t="n">
        <v>0</v>
      </c>
      <c r="F51" s="7" t="n">
        <v>1</v>
      </c>
      <c r="G51" s="7" t="n">
        <v>1</v>
      </c>
      <c r="H51" s="7" t="n">
        <v>4</v>
      </c>
      <c r="I51" s="7" t="n">
        <v>4</v>
      </c>
      <c r="J51" s="7" t="n">
        <v>3</v>
      </c>
      <c r="K51" s="7" t="n">
        <v>0</v>
      </c>
      <c r="L51" s="7" t="n">
        <v>3</v>
      </c>
      <c r="M51" s="7" t="n">
        <v>4</v>
      </c>
      <c r="N51" s="7" t="n">
        <v>0</v>
      </c>
      <c r="O51" s="10" t="str">
        <f>SUM(C51:N51)</f>
      </c>
    </row>
    <row r="52" ht="12" customHeight="1">
      <c r="B52" s="8" t="s">
        <v>30</v>
      </c>
      <c r="C52" s="7" t="n">
        <v>1</v>
      </c>
      <c r="D52" s="7" t="n">
        <v>1</v>
      </c>
      <c r="E52" s="7" t="n">
        <v>3</v>
      </c>
      <c r="F52" s="7" t="n">
        <v>1</v>
      </c>
      <c r="G52" s="7" t="n">
        <v>4</v>
      </c>
      <c r="H52" s="7" t="n">
        <v>2</v>
      </c>
      <c r="I52" s="7" t="n">
        <v>0</v>
      </c>
      <c r="J52" s="7" t="n">
        <v>2</v>
      </c>
      <c r="K52" s="7" t="n">
        <v>2</v>
      </c>
      <c r="L52" s="7" t="n">
        <v>2</v>
      </c>
      <c r="M52" s="7" t="n">
        <v>3</v>
      </c>
      <c r="N52" s="7" t="n">
        <v>0</v>
      </c>
      <c r="O52" s="10" t="str">
        <f>SUM(C52:N52)</f>
      </c>
    </row>
    <row r="53" ht="12" customHeight="1">
      <c r="B53" s="8" t="s">
        <v>31</v>
      </c>
      <c r="C53" s="7" t="n">
        <v>1</v>
      </c>
      <c r="D53" s="7" t="n">
        <v>3</v>
      </c>
      <c r="E53" s="7" t="n">
        <v>0</v>
      </c>
      <c r="F53" s="7" t="n">
        <v>2</v>
      </c>
      <c r="G53" s="7" t="n">
        <v>2</v>
      </c>
      <c r="H53" s="7" t="n">
        <v>0</v>
      </c>
      <c r="I53" s="7" t="n">
        <v>1</v>
      </c>
      <c r="J53" s="7" t="n">
        <v>0</v>
      </c>
      <c r="K53" s="7" t="n">
        <v>2</v>
      </c>
      <c r="L53" s="7" t="n">
        <v>2</v>
      </c>
      <c r="M53" s="7" t="n">
        <v>4</v>
      </c>
      <c r="N53" s="7" t="n">
        <v>0</v>
      </c>
      <c r="O53" s="10" t="str">
        <f>SUM(C53:N53)</f>
      </c>
    </row>
    <row r="54" ht="12" customHeight="1">
      <c r="B54" s="8" t="s">
        <v>32</v>
      </c>
      <c r="C54" s="7" t="n">
        <v>1</v>
      </c>
      <c r="D54" s="7" t="n">
        <v>2</v>
      </c>
      <c r="E54" s="7" t="n">
        <v>3</v>
      </c>
      <c r="F54" s="7" t="n">
        <v>1</v>
      </c>
      <c r="G54" s="7" t="n">
        <v>1</v>
      </c>
      <c r="H54" s="7" t="n">
        <v>3</v>
      </c>
      <c r="I54" s="7" t="n">
        <v>0</v>
      </c>
      <c r="J54" s="7" t="n">
        <v>2</v>
      </c>
      <c r="K54" s="7" t="n">
        <v>2</v>
      </c>
      <c r="L54" s="7" t="n">
        <v>0</v>
      </c>
      <c r="M54" s="7" t="n">
        <v>1</v>
      </c>
      <c r="N54" s="7" t="n">
        <v>0</v>
      </c>
      <c r="O54" s="10" t="str">
        <f>SUM(C54:N54)</f>
      </c>
    </row>
    <row r="55" ht="12" customHeight="1">
      <c r="B55" s="8" t="s">
        <v>33</v>
      </c>
      <c r="C55" s="7" t="n">
        <v>0</v>
      </c>
      <c r="D55" s="7" t="n">
        <v>0</v>
      </c>
      <c r="E55" s="7" t="n">
        <v>0</v>
      </c>
      <c r="F55" s="7" t="n">
        <v>1</v>
      </c>
      <c r="G55" s="7" t="n">
        <v>0</v>
      </c>
      <c r="H55" s="7" t="n">
        <v>0</v>
      </c>
      <c r="I55" s="7" t="n">
        <v>1</v>
      </c>
      <c r="J55" s="7" t="n">
        <v>0</v>
      </c>
      <c r="K55" s="7" t="n">
        <v>0</v>
      </c>
      <c r="L55" s="7" t="n">
        <v>0</v>
      </c>
      <c r="M55" s="7" t="n">
        <v>0</v>
      </c>
      <c r="N55" s="7" t="n">
        <v>0</v>
      </c>
      <c r="O55" s="10" t="str">
        <f>SUM(C55:N55)</f>
      </c>
    </row>
    <row r="56" ht="12" customHeight="1">
      <c r="B56" s="8" t="s">
        <v>34</v>
      </c>
      <c r="C56" s="7" t="n">
        <v>1</v>
      </c>
      <c r="D56" s="7" t="n">
        <v>3</v>
      </c>
      <c r="E56" s="7" t="n">
        <v>3</v>
      </c>
      <c r="F56" s="7" t="n">
        <v>1</v>
      </c>
      <c r="G56" s="7" t="n">
        <v>4</v>
      </c>
      <c r="H56" s="7" t="n">
        <v>2</v>
      </c>
      <c r="I56" s="7" t="n">
        <v>4</v>
      </c>
      <c r="J56" s="7" t="n">
        <v>2</v>
      </c>
      <c r="K56" s="7" t="n">
        <v>2</v>
      </c>
      <c r="L56" s="7" t="n">
        <v>1</v>
      </c>
      <c r="M56" s="7" t="n">
        <v>0</v>
      </c>
      <c r="N56" s="7" t="n">
        <v>0</v>
      </c>
      <c r="O56" s="10" t="str">
        <f>SUM(C56:N56)</f>
      </c>
    </row>
    <row r="57" ht="12" customHeight="1">
      <c r="B57" s="8" t="s">
        <v>35</v>
      </c>
      <c r="C57" s="7" t="n">
        <v>2</v>
      </c>
      <c r="D57" s="7" t="n">
        <v>7</v>
      </c>
      <c r="E57" s="7" t="n">
        <v>9</v>
      </c>
      <c r="F57" s="7" t="n">
        <v>9</v>
      </c>
      <c r="G57" s="7" t="n">
        <v>6</v>
      </c>
      <c r="H57" s="7" t="n">
        <v>8</v>
      </c>
      <c r="I57" s="7" t="n">
        <v>4</v>
      </c>
      <c r="J57" s="7" t="n">
        <v>6</v>
      </c>
      <c r="K57" s="7" t="n">
        <v>2</v>
      </c>
      <c r="L57" s="7" t="n">
        <v>9</v>
      </c>
      <c r="M57" s="7" t="n">
        <v>6</v>
      </c>
      <c r="N57" s="7" t="n">
        <v>0</v>
      </c>
      <c r="O57" s="10" t="str">
        <f>SUM(C57:N57)</f>
      </c>
    </row>
    <row r="58" ht="12" customHeight="1">
      <c r="B58" s="8" t="s">
        <v>36</v>
      </c>
      <c r="C58" s="7" t="n">
        <v>1</v>
      </c>
      <c r="D58" s="7" t="n">
        <v>0</v>
      </c>
      <c r="E58" s="7" t="n">
        <v>8</v>
      </c>
      <c r="F58" s="7" t="n">
        <v>16</v>
      </c>
      <c r="G58" s="7" t="n">
        <v>6</v>
      </c>
      <c r="H58" s="7" t="n">
        <v>13</v>
      </c>
      <c r="I58" s="7" t="n">
        <v>4</v>
      </c>
      <c r="J58" s="7" t="n">
        <v>16</v>
      </c>
      <c r="K58" s="7" t="n">
        <v>8</v>
      </c>
      <c r="L58" s="7" t="n">
        <v>17</v>
      </c>
      <c r="M58" s="7" t="n">
        <v>12</v>
      </c>
      <c r="N58" s="7" t="n">
        <v>0</v>
      </c>
      <c r="O58" s="10" t="str">
        <f>SUM(C58:N58)</f>
      </c>
    </row>
    <row r="59" ht="12" customHeight="1">
      <c r="B59" s="8" t="s">
        <v>37</v>
      </c>
      <c r="C59" s="7" t="n">
        <v>1</v>
      </c>
      <c r="D59" s="7" t="n">
        <v>2</v>
      </c>
      <c r="E59" s="7" t="n">
        <v>1</v>
      </c>
      <c r="F59" s="7" t="n">
        <v>11</v>
      </c>
      <c r="G59" s="7" t="n">
        <v>5</v>
      </c>
      <c r="H59" s="7" t="n">
        <v>10</v>
      </c>
      <c r="I59" s="7" t="n">
        <v>8</v>
      </c>
      <c r="J59" s="7" t="n">
        <v>13</v>
      </c>
      <c r="K59" s="7" t="n">
        <v>4</v>
      </c>
      <c r="L59" s="7" t="n">
        <v>4</v>
      </c>
      <c r="M59" s="7" t="n">
        <v>6</v>
      </c>
      <c r="N59" s="7" t="n">
        <v>0</v>
      </c>
      <c r="O59" s="10" t="str">
        <f>SUM(C59:N59)</f>
      </c>
    </row>
    <row r="60" ht="12" customHeight="1">
      <c r="B60" s="8" t="s">
        <v>38</v>
      </c>
      <c r="C60" s="7" t="n">
        <v>0</v>
      </c>
      <c r="D60" s="7" t="n">
        <v>0</v>
      </c>
      <c r="E60" s="7" t="n">
        <v>0</v>
      </c>
      <c r="F60" s="7" t="n">
        <v>2</v>
      </c>
      <c r="G60" s="7" t="n">
        <v>0</v>
      </c>
      <c r="H60" s="7" t="n">
        <v>2</v>
      </c>
      <c r="I60" s="7" t="n">
        <v>0</v>
      </c>
      <c r="J60" s="7" t="n">
        <v>1</v>
      </c>
      <c r="K60" s="7" t="n">
        <v>2</v>
      </c>
      <c r="L60" s="7" t="n">
        <v>0</v>
      </c>
      <c r="M60" s="7" t="n">
        <v>2</v>
      </c>
      <c r="N60" s="7" t="n">
        <v>0</v>
      </c>
      <c r="O60" s="10" t="str">
        <f>SUM(C60:N60)</f>
      </c>
    </row>
    <row r="61" ht="12" customHeight="1">
      <c r="B61" s="8" t="s">
        <v>39</v>
      </c>
      <c r="C61" s="7" t="n">
        <v>0</v>
      </c>
      <c r="D61" s="7" t="n">
        <v>0</v>
      </c>
      <c r="E61" s="7" t="n">
        <v>0</v>
      </c>
      <c r="F61" s="7" t="n">
        <v>0</v>
      </c>
      <c r="G61" s="7" t="n">
        <v>0</v>
      </c>
      <c r="H61" s="7" t="n">
        <v>0</v>
      </c>
      <c r="I61" s="7" t="n">
        <v>0</v>
      </c>
      <c r="J61" s="7" t="n">
        <v>1</v>
      </c>
      <c r="K61" s="7" t="n">
        <v>0</v>
      </c>
      <c r="L61" s="7" t="n">
        <v>0</v>
      </c>
      <c r="M61" s="7" t="n">
        <v>0</v>
      </c>
      <c r="N61" s="7" t="n">
        <v>0</v>
      </c>
      <c r="O61" s="10" t="str">
        <f>SUM(C61:N61)</f>
      </c>
    </row>
    <row r="62" ht="12" customHeight="1">
      <c r="B62" s="8" t="s">
        <v>40</v>
      </c>
      <c r="C62" s="7" t="n">
        <v>0</v>
      </c>
      <c r="D62" s="7" t="n">
        <v>0</v>
      </c>
      <c r="E62" s="7" t="n">
        <v>0</v>
      </c>
      <c r="F62" s="7" t="n">
        <v>0</v>
      </c>
      <c r="G62" s="7" t="n">
        <v>0</v>
      </c>
      <c r="H62" s="7" t="n">
        <v>0</v>
      </c>
      <c r="I62" s="7" t="n">
        <v>0</v>
      </c>
      <c r="J62" s="7" t="n">
        <v>0</v>
      </c>
      <c r="K62" s="7" t="n">
        <v>0</v>
      </c>
      <c r="L62" s="7" t="n">
        <v>0</v>
      </c>
      <c r="M62" s="7" t="n">
        <v>0</v>
      </c>
      <c r="N62" s="7" t="n">
        <v>0</v>
      </c>
      <c r="O62" s="10" t="str">
        <f>SUM(C62:N62)</f>
      </c>
    </row>
    <row r="63" ht="12" customHeight="1">
      <c r="B63" s="8" t="s">
        <v>20</v>
      </c>
      <c r="C63" s="7" t="n">
        <v>0</v>
      </c>
      <c r="D63" s="7" t="n">
        <v>0</v>
      </c>
      <c r="E63" s="7" t="n">
        <v>0</v>
      </c>
      <c r="F63" s="7" t="n">
        <v>0</v>
      </c>
      <c r="G63" s="7" t="n">
        <v>0</v>
      </c>
      <c r="H63" s="7" t="n">
        <v>0</v>
      </c>
      <c r="I63" s="7" t="n">
        <v>0</v>
      </c>
      <c r="J63" s="7" t="n">
        <v>0</v>
      </c>
      <c r="K63" s="7" t="n">
        <v>0</v>
      </c>
      <c r="L63" s="7" t="n">
        <v>0</v>
      </c>
      <c r="M63" s="7" t="n">
        <v>0</v>
      </c>
      <c r="N63" s="7" t="n">
        <v>0</v>
      </c>
      <c r="O63" s="10" t="str">
        <f>SUM(C63:N63)</f>
      </c>
    </row>
    <row r="64" ht="12" customHeight="1">
      <c r="B64" s="8" t="s">
        <v>22</v>
      </c>
      <c r="C64" s="10" t="str">
        <f>SUM(C46:C63)</f>
      </c>
      <c r="D64" s="10" t="str">
        <f>SUM(D46:D63)</f>
      </c>
      <c r="E64" s="10" t="str">
        <f>SUM(E46:E63)</f>
      </c>
      <c r="F64" s="10" t="str">
        <f>SUM(F46:F63)</f>
      </c>
      <c r="G64" s="10" t="str">
        <f>SUM(G46:G63)</f>
      </c>
      <c r="H64" s="10" t="str">
        <f>SUM(H46:H63)</f>
      </c>
      <c r="I64" s="10" t="str">
        <f>SUM(I46:I63)</f>
      </c>
      <c r="J64" s="10" t="str">
        <f>SUM(J46:J63)</f>
      </c>
      <c r="K64" s="10" t="str">
        <f>SUM(K46:K63)</f>
      </c>
      <c r="L64" s="10" t="str">
        <f>SUM(L46:L63)</f>
      </c>
      <c r="M64" s="10" t="str">
        <f>SUM(M46:M63)</f>
      </c>
      <c r="N64" s="10" t="str">
        <f>SUM(N46:N63)</f>
      </c>
      <c r="O64" s="10" t="str">
        <f>SUM(C64:N64)</f>
      </c>
    </row>
    <row r="66" ht="33" customHeight="1">
      <c r="B66" s="4" t="s">
        <v>45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ht="18" customHeight="1">
      <c r="B67" s="5" t="s">
        <v>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</row>
    <row r="68" ht="33" customHeight="1">
      <c r="B68" s="9" t="s">
        <v>46</v>
      </c>
      <c r="C68" s="6" t="s">
        <v>6</v>
      </c>
      <c r="D68" s="6" t="s">
        <v>7</v>
      </c>
      <c r="E68" s="6" t="s">
        <v>8</v>
      </c>
      <c r="F68" s="6" t="s">
        <v>9</v>
      </c>
      <c r="G68" s="6" t="s">
        <v>10</v>
      </c>
      <c r="H68" s="6" t="s">
        <v>11</v>
      </c>
      <c r="I68" s="6" t="s">
        <v>12</v>
      </c>
      <c r="J68" s="6" t="s">
        <v>13</v>
      </c>
      <c r="K68" s="6" t="s">
        <v>14</v>
      </c>
      <c r="L68" s="6" t="s">
        <v>15</v>
      </c>
      <c r="M68" s="6" t="s">
        <v>16</v>
      </c>
      <c r="N68" s="6" t="s">
        <v>17</v>
      </c>
      <c r="O68" s="6" t="s">
        <v>23</v>
      </c>
    </row>
    <row r="69" ht="12" customHeight="1">
      <c r="B69" s="8" t="s">
        <v>18</v>
      </c>
      <c r="C69" s="7" t="n">
        <v>7</v>
      </c>
      <c r="D69" s="7" t="n">
        <v>6</v>
      </c>
      <c r="E69" s="7" t="n">
        <v>5</v>
      </c>
      <c r="F69" s="7" t="n">
        <v>11</v>
      </c>
      <c r="G69" s="7" t="n">
        <v>4</v>
      </c>
      <c r="H69" s="7" t="n">
        <v>9</v>
      </c>
      <c r="I69" s="7" t="n">
        <v>15</v>
      </c>
      <c r="J69" s="7" t="n">
        <v>6</v>
      </c>
      <c r="K69" s="7" t="n">
        <v>5</v>
      </c>
      <c r="L69" s="7" t="n">
        <v>4</v>
      </c>
      <c r="M69" s="7" t="n">
        <v>4</v>
      </c>
      <c r="N69" s="7" t="n">
        <v>9</v>
      </c>
      <c r="O69" s="10" t="str">
        <f>SUM(C69:N69)</f>
      </c>
    </row>
    <row r="70" ht="12" customHeight="1">
      <c r="B70" s="8" t="s">
        <v>19</v>
      </c>
      <c r="C70" s="7" t="n">
        <v>11</v>
      </c>
      <c r="D70" s="7" t="n">
        <v>10</v>
      </c>
      <c r="E70" s="7" t="n">
        <v>10</v>
      </c>
      <c r="F70" s="7" t="n">
        <v>25</v>
      </c>
      <c r="G70" s="7" t="n">
        <v>25</v>
      </c>
      <c r="H70" s="7" t="n">
        <v>15</v>
      </c>
      <c r="I70" s="7" t="n">
        <v>20</v>
      </c>
      <c r="J70" s="7" t="n">
        <v>17</v>
      </c>
      <c r="K70" s="7" t="n">
        <v>10</v>
      </c>
      <c r="L70" s="7" t="n">
        <v>21</v>
      </c>
      <c r="M70" s="7" t="n">
        <v>18</v>
      </c>
      <c r="N70" s="7" t="n">
        <v>12</v>
      </c>
      <c r="O70" s="10" t="str">
        <f>SUM(C70:N70)</f>
      </c>
    </row>
    <row r="71" ht="12" customHeight="1">
      <c r="B71" s="8" t="s">
        <v>20</v>
      </c>
      <c r="C71" s="7" t="n">
        <v>0</v>
      </c>
      <c r="D71" s="7" t="n">
        <v>0</v>
      </c>
      <c r="E71" s="7" t="n">
        <v>0</v>
      </c>
      <c r="F71" s="7" t="n">
        <v>0</v>
      </c>
      <c r="G71" s="7" t="n">
        <v>0</v>
      </c>
      <c r="H71" s="7" t="n">
        <v>0</v>
      </c>
      <c r="I71" s="7" t="n">
        <v>0</v>
      </c>
      <c r="J71" s="7" t="n">
        <v>0</v>
      </c>
      <c r="K71" s="7" t="n">
        <v>0</v>
      </c>
      <c r="L71" s="7" t="n">
        <v>0</v>
      </c>
      <c r="M71" s="7" t="n">
        <v>0</v>
      </c>
      <c r="N71" s="7" t="n">
        <v>0</v>
      </c>
      <c r="O71" s="10" t="str">
        <f>SUM(C71:N71)</f>
      </c>
    </row>
    <row r="72" ht="12" customHeight="1">
      <c r="B72" s="8" t="s">
        <v>22</v>
      </c>
      <c r="C72" s="10" t="str">
        <f>SUM(C69:C71)</f>
      </c>
      <c r="D72" s="10" t="str">
        <f>SUM(D69:D71)</f>
      </c>
      <c r="E72" s="10" t="str">
        <f>SUM(E69:E71)</f>
      </c>
      <c r="F72" s="10" t="str">
        <f>SUM(F69:F71)</f>
      </c>
      <c r="G72" s="10" t="str">
        <f>SUM(G69:G71)</f>
      </c>
      <c r="H72" s="10" t="str">
        <f>SUM(H69:H71)</f>
      </c>
      <c r="I72" s="10" t="str">
        <f>SUM(I69:I71)</f>
      </c>
      <c r="J72" s="10" t="str">
        <f>SUM(J69:J71)</f>
      </c>
      <c r="K72" s="10" t="str">
        <f>SUM(K69:K71)</f>
      </c>
      <c r="L72" s="10" t="str">
        <f>SUM(L69:L71)</f>
      </c>
      <c r="M72" s="10" t="str">
        <f>SUM(M69:M71)</f>
      </c>
      <c r="N72" s="10" t="str">
        <f>SUM(N69:N71)</f>
      </c>
      <c r="O72" s="10" t="str">
        <f>SUM(C72:N72)</f>
      </c>
    </row>
    <row r="74" ht="33" customHeight="1">
      <c r="B74" s="9" t="s">
        <v>47</v>
      </c>
      <c r="C74" s="6" t="s">
        <v>6</v>
      </c>
      <c r="D74" s="6" t="s">
        <v>7</v>
      </c>
      <c r="E74" s="6" t="s">
        <v>8</v>
      </c>
      <c r="F74" s="6" t="s">
        <v>9</v>
      </c>
      <c r="G74" s="6" t="s">
        <v>10</v>
      </c>
      <c r="H74" s="6" t="s">
        <v>11</v>
      </c>
      <c r="I74" s="6" t="s">
        <v>12</v>
      </c>
      <c r="J74" s="6" t="s">
        <v>13</v>
      </c>
      <c r="K74" s="6" t="s">
        <v>14</v>
      </c>
      <c r="L74" s="6" t="s">
        <v>15</v>
      </c>
      <c r="M74" s="6" t="s">
        <v>16</v>
      </c>
      <c r="N74" s="6" t="s">
        <v>17</v>
      </c>
      <c r="O74" s="6" t="s">
        <v>23</v>
      </c>
    </row>
    <row r="75" ht="12" customHeight="1">
      <c r="B75" s="8" t="s">
        <v>24</v>
      </c>
      <c r="C75" s="7" t="n">
        <v>1</v>
      </c>
      <c r="D75" s="7" t="n">
        <v>1</v>
      </c>
      <c r="E75" s="7" t="n">
        <v>0</v>
      </c>
      <c r="F75" s="7" t="n">
        <v>3</v>
      </c>
      <c r="G75" s="7" t="n">
        <v>0</v>
      </c>
      <c r="H75" s="7" t="n">
        <v>1</v>
      </c>
      <c r="I75" s="7" t="n">
        <v>3</v>
      </c>
      <c r="J75" s="7" t="n">
        <v>0</v>
      </c>
      <c r="K75" s="7" t="n">
        <v>0</v>
      </c>
      <c r="L75" s="7" t="n">
        <v>1</v>
      </c>
      <c r="M75" s="7" t="n">
        <v>1</v>
      </c>
      <c r="N75" s="7" t="n">
        <v>3</v>
      </c>
      <c r="O75" s="10" t="str">
        <f>SUM(C75:N75)</f>
      </c>
    </row>
    <row r="76" ht="12" customHeight="1">
      <c r="B76" s="8" t="s">
        <v>25</v>
      </c>
      <c r="C76" s="7" t="n">
        <v>1</v>
      </c>
      <c r="D76" s="7" t="n">
        <v>0</v>
      </c>
      <c r="E76" s="7" t="n">
        <v>0</v>
      </c>
      <c r="F76" s="7" t="n">
        <v>0</v>
      </c>
      <c r="G76" s="7" t="n">
        <v>0</v>
      </c>
      <c r="H76" s="7" t="n">
        <v>0</v>
      </c>
      <c r="I76" s="7" t="n">
        <v>0</v>
      </c>
      <c r="J76" s="7" t="n">
        <v>0</v>
      </c>
      <c r="K76" s="7" t="n">
        <v>0</v>
      </c>
      <c r="L76" s="7" t="n">
        <v>0</v>
      </c>
      <c r="M76" s="7" t="n">
        <v>0</v>
      </c>
      <c r="N76" s="7" t="n">
        <v>0</v>
      </c>
      <c r="O76" s="10" t="str">
        <f>SUM(C76:N76)</f>
      </c>
    </row>
    <row r="77" ht="12" customHeight="1">
      <c r="B77" s="8" t="s">
        <v>26</v>
      </c>
      <c r="C77" s="7" t="n">
        <v>1</v>
      </c>
      <c r="D77" s="7" t="n">
        <v>0</v>
      </c>
      <c r="E77" s="7" t="n">
        <v>0</v>
      </c>
      <c r="F77" s="7" t="n">
        <v>1</v>
      </c>
      <c r="G77" s="7" t="n">
        <v>0</v>
      </c>
      <c r="H77" s="7" t="n">
        <v>0</v>
      </c>
      <c r="I77" s="7" t="n">
        <v>0</v>
      </c>
      <c r="J77" s="7" t="n">
        <v>0</v>
      </c>
      <c r="K77" s="7" t="n">
        <v>0</v>
      </c>
      <c r="L77" s="7" t="n">
        <v>0</v>
      </c>
      <c r="M77" s="7" t="n">
        <v>0</v>
      </c>
      <c r="N77" s="7" t="n">
        <v>0</v>
      </c>
      <c r="O77" s="10" t="str">
        <f>SUM(C77:N77)</f>
      </c>
    </row>
    <row r="78" ht="12" customHeight="1">
      <c r="B78" s="8" t="s">
        <v>27</v>
      </c>
      <c r="C78" s="7" t="n">
        <v>3</v>
      </c>
      <c r="D78" s="7" t="n">
        <v>2</v>
      </c>
      <c r="E78" s="7" t="n">
        <v>1</v>
      </c>
      <c r="F78" s="7" t="n">
        <v>6</v>
      </c>
      <c r="G78" s="7" t="n">
        <v>1</v>
      </c>
      <c r="H78" s="7" t="n">
        <v>1</v>
      </c>
      <c r="I78" s="7" t="n">
        <v>7</v>
      </c>
      <c r="J78" s="7" t="n">
        <v>1</v>
      </c>
      <c r="K78" s="7" t="n">
        <v>1</v>
      </c>
      <c r="L78" s="7" t="n">
        <v>1</v>
      </c>
      <c r="M78" s="7" t="n">
        <v>0</v>
      </c>
      <c r="N78" s="7" t="n">
        <v>4</v>
      </c>
      <c r="O78" s="10" t="str">
        <f>SUM(C78:N78)</f>
      </c>
    </row>
    <row r="79" ht="12" customHeight="1">
      <c r="B79" s="8" t="s">
        <v>28</v>
      </c>
      <c r="C79" s="7" t="n">
        <v>0</v>
      </c>
      <c r="D79" s="7" t="n">
        <v>0</v>
      </c>
      <c r="E79" s="7" t="n">
        <v>0</v>
      </c>
      <c r="F79" s="7" t="n">
        <v>0</v>
      </c>
      <c r="G79" s="7" t="n">
        <v>0</v>
      </c>
      <c r="H79" s="7" t="n">
        <v>0</v>
      </c>
      <c r="I79" s="7" t="n">
        <v>0</v>
      </c>
      <c r="J79" s="7" t="n">
        <v>0</v>
      </c>
      <c r="K79" s="7" t="n">
        <v>0</v>
      </c>
      <c r="L79" s="7" t="n">
        <v>0</v>
      </c>
      <c r="M79" s="7" t="n">
        <v>0</v>
      </c>
      <c r="N79" s="7" t="n">
        <v>0</v>
      </c>
      <c r="O79" s="10" t="str">
        <f>SUM(C79:N79)</f>
      </c>
    </row>
    <row r="80" ht="12" customHeight="1">
      <c r="B80" s="8" t="s">
        <v>29</v>
      </c>
      <c r="C80" s="7" t="n">
        <v>0</v>
      </c>
      <c r="D80" s="7" t="n">
        <v>0</v>
      </c>
      <c r="E80" s="7" t="n">
        <v>1</v>
      </c>
      <c r="F80" s="7" t="n">
        <v>0</v>
      </c>
      <c r="G80" s="7" t="n">
        <v>1</v>
      </c>
      <c r="H80" s="7" t="n">
        <v>1</v>
      </c>
      <c r="I80" s="7" t="n">
        <v>1</v>
      </c>
      <c r="J80" s="7" t="n">
        <v>2</v>
      </c>
      <c r="K80" s="7" t="n">
        <v>0</v>
      </c>
      <c r="L80" s="7" t="n">
        <v>0</v>
      </c>
      <c r="M80" s="7" t="n">
        <v>1</v>
      </c>
      <c r="N80" s="7" t="n">
        <v>1</v>
      </c>
      <c r="O80" s="10" t="str">
        <f>SUM(C80:N80)</f>
      </c>
    </row>
    <row r="81" ht="12" customHeight="1">
      <c r="B81" s="8" t="s">
        <v>30</v>
      </c>
      <c r="C81" s="7" t="n">
        <v>0</v>
      </c>
      <c r="D81" s="7" t="n">
        <v>0</v>
      </c>
      <c r="E81" s="7" t="n">
        <v>1</v>
      </c>
      <c r="F81" s="7" t="n">
        <v>1</v>
      </c>
      <c r="G81" s="7" t="n">
        <v>2</v>
      </c>
      <c r="H81" s="7" t="n">
        <v>3</v>
      </c>
      <c r="I81" s="7" t="n">
        <v>1</v>
      </c>
      <c r="J81" s="7" t="n">
        <v>0</v>
      </c>
      <c r="K81" s="7" t="n">
        <v>0</v>
      </c>
      <c r="L81" s="7" t="n">
        <v>2</v>
      </c>
      <c r="M81" s="7" t="n">
        <v>2</v>
      </c>
      <c r="N81" s="7" t="n">
        <v>1</v>
      </c>
      <c r="O81" s="10" t="str">
        <f>SUM(C81:N81)</f>
      </c>
    </row>
    <row r="82" ht="12" customHeight="1">
      <c r="B82" s="8" t="s">
        <v>31</v>
      </c>
      <c r="C82" s="7" t="n">
        <v>0</v>
      </c>
      <c r="D82" s="7" t="n">
        <v>3</v>
      </c>
      <c r="E82" s="7" t="n">
        <v>0</v>
      </c>
      <c r="F82" s="7" t="n">
        <v>1</v>
      </c>
      <c r="G82" s="7" t="n">
        <v>0</v>
      </c>
      <c r="H82" s="7" t="n">
        <v>2</v>
      </c>
      <c r="I82" s="7" t="n">
        <v>0</v>
      </c>
      <c r="J82" s="7" t="n">
        <v>0</v>
      </c>
      <c r="K82" s="7" t="n">
        <v>0</v>
      </c>
      <c r="L82" s="7" t="n">
        <v>0</v>
      </c>
      <c r="M82" s="7" t="n">
        <v>0</v>
      </c>
      <c r="N82" s="7" t="n">
        <v>0</v>
      </c>
      <c r="O82" s="10" t="str">
        <f>SUM(C82:N82)</f>
      </c>
    </row>
    <row r="83" ht="12" customHeight="1">
      <c r="B83" s="8" t="s">
        <v>32</v>
      </c>
      <c r="C83" s="7" t="n">
        <v>0</v>
      </c>
      <c r="D83" s="7" t="n">
        <v>0</v>
      </c>
      <c r="E83" s="7" t="n">
        <v>0</v>
      </c>
      <c r="F83" s="7" t="n">
        <v>1</v>
      </c>
      <c r="G83" s="7" t="n">
        <v>0</v>
      </c>
      <c r="H83" s="7" t="n">
        <v>0</v>
      </c>
      <c r="I83" s="7" t="n">
        <v>0</v>
      </c>
      <c r="J83" s="7" t="n">
        <v>2</v>
      </c>
      <c r="K83" s="7" t="n">
        <v>0</v>
      </c>
      <c r="L83" s="7" t="n">
        <v>0</v>
      </c>
      <c r="M83" s="7" t="n">
        <v>0</v>
      </c>
      <c r="N83" s="7" t="n">
        <v>1</v>
      </c>
      <c r="O83" s="10" t="str">
        <f>SUM(C83:N83)</f>
      </c>
    </row>
    <row r="84" ht="12" customHeight="1">
      <c r="B84" s="8" t="s">
        <v>33</v>
      </c>
      <c r="C84" s="7" t="n">
        <v>0</v>
      </c>
      <c r="D84" s="7" t="n">
        <v>0</v>
      </c>
      <c r="E84" s="7" t="n">
        <v>1</v>
      </c>
      <c r="F84" s="7" t="n">
        <v>0</v>
      </c>
      <c r="G84" s="7" t="n">
        <v>0</v>
      </c>
      <c r="H84" s="7" t="n">
        <v>0</v>
      </c>
      <c r="I84" s="7" t="n">
        <v>0</v>
      </c>
      <c r="J84" s="7" t="n">
        <v>0</v>
      </c>
      <c r="K84" s="7" t="n">
        <v>0</v>
      </c>
      <c r="L84" s="7" t="n">
        <v>1</v>
      </c>
      <c r="M84" s="7" t="n">
        <v>0</v>
      </c>
      <c r="N84" s="7" t="n">
        <v>0</v>
      </c>
      <c r="O84" s="10" t="str">
        <f>SUM(C84:N84)</f>
      </c>
    </row>
    <row r="85" ht="12" customHeight="1">
      <c r="B85" s="8" t="s">
        <v>34</v>
      </c>
      <c r="C85" s="7" t="n">
        <v>2</v>
      </c>
      <c r="D85" s="7" t="n">
        <v>1</v>
      </c>
      <c r="E85" s="7" t="n">
        <v>2</v>
      </c>
      <c r="F85" s="7" t="n">
        <v>2</v>
      </c>
      <c r="G85" s="7" t="n">
        <v>2</v>
      </c>
      <c r="H85" s="7" t="n">
        <v>1</v>
      </c>
      <c r="I85" s="7" t="n">
        <v>1</v>
      </c>
      <c r="J85" s="7" t="n">
        <v>1</v>
      </c>
      <c r="K85" s="7" t="n">
        <v>1</v>
      </c>
      <c r="L85" s="7" t="n">
        <v>0</v>
      </c>
      <c r="M85" s="7" t="n">
        <v>0</v>
      </c>
      <c r="N85" s="7" t="n">
        <v>0</v>
      </c>
      <c r="O85" s="10" t="str">
        <f>SUM(C85:N85)</f>
      </c>
    </row>
    <row r="86" ht="12" customHeight="1">
      <c r="B86" s="8" t="s">
        <v>35</v>
      </c>
      <c r="C86" s="7" t="n">
        <v>5</v>
      </c>
      <c r="D86" s="7" t="n">
        <v>6</v>
      </c>
      <c r="E86" s="7" t="n">
        <v>7</v>
      </c>
      <c r="F86" s="7" t="n">
        <v>8</v>
      </c>
      <c r="G86" s="7" t="n">
        <v>10</v>
      </c>
      <c r="H86" s="7" t="n">
        <v>8</v>
      </c>
      <c r="I86" s="7" t="n">
        <v>8</v>
      </c>
      <c r="J86" s="7" t="n">
        <v>6</v>
      </c>
      <c r="K86" s="7" t="n">
        <v>6</v>
      </c>
      <c r="L86" s="7" t="n">
        <v>4</v>
      </c>
      <c r="M86" s="7" t="n">
        <v>8</v>
      </c>
      <c r="N86" s="7" t="n">
        <v>4</v>
      </c>
      <c r="O86" s="10" t="str">
        <f>SUM(C86:N86)</f>
      </c>
    </row>
    <row r="87" ht="12" customHeight="1">
      <c r="B87" s="8" t="s">
        <v>36</v>
      </c>
      <c r="C87" s="7" t="n">
        <v>4</v>
      </c>
      <c r="D87" s="7" t="n">
        <v>0</v>
      </c>
      <c r="E87" s="7" t="n">
        <v>0</v>
      </c>
      <c r="F87" s="7" t="n">
        <v>6</v>
      </c>
      <c r="G87" s="7" t="n">
        <v>3</v>
      </c>
      <c r="H87" s="7" t="n">
        <v>6</v>
      </c>
      <c r="I87" s="7" t="n">
        <v>4</v>
      </c>
      <c r="J87" s="7" t="n">
        <v>2</v>
      </c>
      <c r="K87" s="7" t="n">
        <v>3</v>
      </c>
      <c r="L87" s="7" t="n">
        <v>11</v>
      </c>
      <c r="M87" s="7" t="n">
        <v>7</v>
      </c>
      <c r="N87" s="7" t="n">
        <v>4</v>
      </c>
      <c r="O87" s="10" t="str">
        <f>SUM(C87:N87)</f>
      </c>
    </row>
    <row r="88" ht="12" customHeight="1">
      <c r="B88" s="8" t="s">
        <v>37</v>
      </c>
      <c r="C88" s="7" t="n">
        <v>0</v>
      </c>
      <c r="D88" s="7" t="n">
        <v>2</v>
      </c>
      <c r="E88" s="7" t="n">
        <v>1</v>
      </c>
      <c r="F88" s="7" t="n">
        <v>4</v>
      </c>
      <c r="G88" s="7" t="n">
        <v>6</v>
      </c>
      <c r="H88" s="7" t="n">
        <v>1</v>
      </c>
      <c r="I88" s="7" t="n">
        <v>10</v>
      </c>
      <c r="J88" s="7" t="n">
        <v>8</v>
      </c>
      <c r="K88" s="7" t="n">
        <v>3</v>
      </c>
      <c r="L88" s="7" t="n">
        <v>4</v>
      </c>
      <c r="M88" s="7" t="n">
        <v>3</v>
      </c>
      <c r="N88" s="7" t="n">
        <v>3</v>
      </c>
      <c r="O88" s="10" t="str">
        <f>SUM(C88:N88)</f>
      </c>
    </row>
    <row r="89" ht="12" customHeight="1">
      <c r="B89" s="8" t="s">
        <v>38</v>
      </c>
      <c r="C89" s="7" t="n">
        <v>1</v>
      </c>
      <c r="D89" s="7" t="n">
        <v>1</v>
      </c>
      <c r="E89" s="7" t="n">
        <v>1</v>
      </c>
      <c r="F89" s="7" t="n">
        <v>3</v>
      </c>
      <c r="G89" s="7" t="n">
        <v>4</v>
      </c>
      <c r="H89" s="7" t="n">
        <v>0</v>
      </c>
      <c r="I89" s="7" t="n">
        <v>0</v>
      </c>
      <c r="J89" s="7" t="n">
        <v>1</v>
      </c>
      <c r="K89" s="7" t="n">
        <v>1</v>
      </c>
      <c r="L89" s="7" t="n">
        <v>0</v>
      </c>
      <c r="M89" s="7" t="n">
        <v>0</v>
      </c>
      <c r="N89" s="7" t="n">
        <v>0</v>
      </c>
      <c r="O89" s="10" t="str">
        <f>SUM(C89:N89)</f>
      </c>
    </row>
    <row r="90" ht="12" customHeight="1">
      <c r="B90" s="8" t="s">
        <v>39</v>
      </c>
      <c r="C90" s="7" t="n">
        <v>0</v>
      </c>
      <c r="D90" s="7" t="n">
        <v>0</v>
      </c>
      <c r="E90" s="7" t="n">
        <v>0</v>
      </c>
      <c r="F90" s="7" t="n">
        <v>0</v>
      </c>
      <c r="G90" s="7" t="n">
        <v>0</v>
      </c>
      <c r="H90" s="7" t="n">
        <v>0</v>
      </c>
      <c r="I90" s="7" t="n">
        <v>0</v>
      </c>
      <c r="J90" s="7" t="n">
        <v>0</v>
      </c>
      <c r="K90" s="7" t="n">
        <v>0</v>
      </c>
      <c r="L90" s="7" t="n">
        <v>1</v>
      </c>
      <c r="M90" s="7" t="n">
        <v>0</v>
      </c>
      <c r="N90" s="7" t="n">
        <v>0</v>
      </c>
      <c r="O90" s="10" t="str">
        <f>SUM(C90:N90)</f>
      </c>
    </row>
    <row r="91" ht="12" customHeight="1">
      <c r="B91" s="8" t="s">
        <v>40</v>
      </c>
      <c r="C91" s="7" t="n">
        <v>0</v>
      </c>
      <c r="D91" s="7" t="n">
        <v>0</v>
      </c>
      <c r="E91" s="7" t="n">
        <v>0</v>
      </c>
      <c r="F91" s="7" t="n">
        <v>0</v>
      </c>
      <c r="G91" s="7" t="n">
        <v>0</v>
      </c>
      <c r="H91" s="7" t="n">
        <v>0</v>
      </c>
      <c r="I91" s="7" t="n">
        <v>0</v>
      </c>
      <c r="J91" s="7" t="n">
        <v>0</v>
      </c>
      <c r="K91" s="7" t="n">
        <v>0</v>
      </c>
      <c r="L91" s="7" t="n">
        <v>0</v>
      </c>
      <c r="M91" s="7" t="n">
        <v>0</v>
      </c>
      <c r="N91" s="7" t="n">
        <v>0</v>
      </c>
      <c r="O91" s="10" t="str">
        <f>SUM(C91:N91)</f>
      </c>
    </row>
    <row r="92" ht="12" customHeight="1">
      <c r="B92" s="8" t="s">
        <v>20</v>
      </c>
      <c r="C92" s="7" t="n">
        <v>0</v>
      </c>
      <c r="D92" s="7" t="n">
        <v>0</v>
      </c>
      <c r="E92" s="7" t="n">
        <v>0</v>
      </c>
      <c r="F92" s="7" t="n">
        <v>0</v>
      </c>
      <c r="G92" s="7" t="n">
        <v>0</v>
      </c>
      <c r="H92" s="7" t="n">
        <v>0</v>
      </c>
      <c r="I92" s="7" t="n">
        <v>0</v>
      </c>
      <c r="J92" s="7" t="n">
        <v>0</v>
      </c>
      <c r="K92" s="7" t="n">
        <v>0</v>
      </c>
      <c r="L92" s="7" t="n">
        <v>0</v>
      </c>
      <c r="M92" s="7" t="n">
        <v>0</v>
      </c>
      <c r="N92" s="7" t="n">
        <v>0</v>
      </c>
      <c r="O92" s="10" t="str">
        <f>SUM(C92:N92)</f>
      </c>
    </row>
    <row r="93" ht="12" customHeight="1">
      <c r="B93" s="8" t="s">
        <v>22</v>
      </c>
      <c r="C93" s="10" t="str">
        <f>SUM(C75:C92)</f>
      </c>
      <c r="D93" s="10" t="str">
        <f>SUM(D75:D92)</f>
      </c>
      <c r="E93" s="10" t="str">
        <f>SUM(E75:E92)</f>
      </c>
      <c r="F93" s="10" t="str">
        <f>SUM(F75:F92)</f>
      </c>
      <c r="G93" s="10" t="str">
        <f>SUM(G75:G92)</f>
      </c>
      <c r="H93" s="10" t="str">
        <f>SUM(H75:H92)</f>
      </c>
      <c r="I93" s="10" t="str">
        <f>SUM(I75:I92)</f>
      </c>
      <c r="J93" s="10" t="str">
        <f>SUM(J75:J92)</f>
      </c>
      <c r="K93" s="10" t="str">
        <f>SUM(K75:K92)</f>
      </c>
      <c r="L93" s="10" t="str">
        <f>SUM(L75:L92)</f>
      </c>
      <c r="M93" s="10" t="str">
        <f>SUM(M75:M92)</f>
      </c>
      <c r="N93" s="10" t="str">
        <f>SUM(N75:N92)</f>
      </c>
      <c r="O93" s="10" t="str">
        <f>SUM(C93:N93)</f>
      </c>
    </row>
    <row r="95" ht="33" customHeight="1">
      <c r="B95" s="4" t="s">
        <v>48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7" ht="33" customHeight="1">
      <c r="B97" s="4" t="s">
        <v>49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ht="18" customHeight="1">
      <c r="B98" s="5" t="s">
        <v>4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</row>
    <row r="99" ht="33" customHeight="1">
      <c r="B99" s="9" t="s">
        <v>50</v>
      </c>
      <c r="C99" s="6" t="s">
        <v>6</v>
      </c>
      <c r="D99" s="6" t="s">
        <v>7</v>
      </c>
      <c r="E99" s="6" t="s">
        <v>8</v>
      </c>
      <c r="F99" s="6" t="s">
        <v>9</v>
      </c>
      <c r="G99" s="6" t="s">
        <v>10</v>
      </c>
      <c r="H99" s="6" t="s">
        <v>11</v>
      </c>
      <c r="I99" s="6" t="s">
        <v>12</v>
      </c>
      <c r="J99" s="6" t="s">
        <v>13</v>
      </c>
      <c r="K99" s="6" t="s">
        <v>14</v>
      </c>
      <c r="L99" s="6" t="s">
        <v>15</v>
      </c>
      <c r="M99" s="6" t="s">
        <v>16</v>
      </c>
      <c r="N99" s="6" t="s">
        <v>17</v>
      </c>
      <c r="O99" s="6" t="s">
        <v>23</v>
      </c>
    </row>
    <row r="100" ht="12" customHeight="1">
      <c r="B100" s="8" t="s">
        <v>18</v>
      </c>
      <c r="C100" s="7" t="n">
        <v>2</v>
      </c>
      <c r="D100" s="7" t="n">
        <v>2</v>
      </c>
      <c r="E100" s="7" t="n">
        <v>1</v>
      </c>
      <c r="F100" s="7" t="n">
        <v>0</v>
      </c>
      <c r="G100" s="7" t="n">
        <v>0</v>
      </c>
      <c r="H100" s="7" t="n">
        <v>0</v>
      </c>
      <c r="I100" s="7" t="n">
        <v>1</v>
      </c>
      <c r="J100" s="7" t="n">
        <v>0</v>
      </c>
      <c r="K100" s="7" t="n">
        <v>0</v>
      </c>
      <c r="L100" s="7" t="n">
        <v>0</v>
      </c>
      <c r="M100" s="7" t="n">
        <v>3</v>
      </c>
      <c r="N100" s="7" t="n">
        <v>0</v>
      </c>
      <c r="O100" s="10" t="str">
        <f>SUM(C100:N100)</f>
      </c>
    </row>
    <row r="101" ht="12" customHeight="1">
      <c r="B101" s="8" t="s">
        <v>19</v>
      </c>
      <c r="C101" s="7" t="n">
        <v>0</v>
      </c>
      <c r="D101" s="7" t="n">
        <v>0</v>
      </c>
      <c r="E101" s="7" t="n">
        <v>0</v>
      </c>
      <c r="F101" s="7" t="n">
        <v>0</v>
      </c>
      <c r="G101" s="7" t="n">
        <v>0</v>
      </c>
      <c r="H101" s="7" t="n">
        <v>0</v>
      </c>
      <c r="I101" s="7" t="n">
        <v>0</v>
      </c>
      <c r="J101" s="7" t="n">
        <v>0</v>
      </c>
      <c r="K101" s="7" t="n">
        <v>0</v>
      </c>
      <c r="L101" s="7" t="n">
        <v>0</v>
      </c>
      <c r="M101" s="7" t="n">
        <v>0</v>
      </c>
      <c r="N101" s="7" t="n">
        <v>0</v>
      </c>
      <c r="O101" s="10" t="str">
        <f>SUM(C101:N101)</f>
      </c>
    </row>
    <row r="102" ht="12" customHeight="1">
      <c r="B102" s="8" t="s">
        <v>20</v>
      </c>
      <c r="C102" s="7" t="n">
        <v>0</v>
      </c>
      <c r="D102" s="7" t="n">
        <v>0</v>
      </c>
      <c r="E102" s="7" t="n">
        <v>0</v>
      </c>
      <c r="F102" s="7" t="n">
        <v>0</v>
      </c>
      <c r="G102" s="7" t="n">
        <v>0</v>
      </c>
      <c r="H102" s="7" t="n">
        <v>0</v>
      </c>
      <c r="I102" s="7" t="n">
        <v>0</v>
      </c>
      <c r="J102" s="7" t="n">
        <v>0</v>
      </c>
      <c r="K102" s="7" t="n">
        <v>0</v>
      </c>
      <c r="L102" s="7" t="n">
        <v>0</v>
      </c>
      <c r="M102" s="7" t="n">
        <v>0</v>
      </c>
      <c r="N102" s="7" t="n">
        <v>0</v>
      </c>
      <c r="O102" s="10" t="str">
        <f>SUM(C102:N102)</f>
      </c>
    </row>
    <row r="103" ht="12" customHeight="1">
      <c r="B103" s="8" t="s">
        <v>22</v>
      </c>
      <c r="C103" s="10" t="str">
        <f>SUM(C100:C102)</f>
      </c>
      <c r="D103" s="10" t="str">
        <f>SUM(D100:D102)</f>
      </c>
      <c r="E103" s="10" t="str">
        <f>SUM(E100:E102)</f>
      </c>
      <c r="F103" s="10" t="str">
        <f>SUM(F100:F102)</f>
      </c>
      <c r="G103" s="10" t="str">
        <f>SUM(G100:G102)</f>
      </c>
      <c r="H103" s="10" t="str">
        <f>SUM(H100:H102)</f>
      </c>
      <c r="I103" s="10" t="str">
        <f>SUM(I100:I102)</f>
      </c>
      <c r="J103" s="10" t="str">
        <f>SUM(J100:J102)</f>
      </c>
      <c r="K103" s="10" t="str">
        <f>SUM(K100:K102)</f>
      </c>
      <c r="L103" s="10" t="str">
        <f>SUM(L100:L102)</f>
      </c>
      <c r="M103" s="10" t="str">
        <f>SUM(M100:M102)</f>
      </c>
      <c r="N103" s="10" t="str">
        <f>SUM(N100:N102)</f>
      </c>
      <c r="O103" s="10" t="str">
        <f>SUM(C103:N103)</f>
      </c>
    </row>
    <row r="105" ht="33" customHeight="1">
      <c r="B105" s="9" t="s">
        <v>51</v>
      </c>
      <c r="C105" s="6" t="s">
        <v>6</v>
      </c>
      <c r="D105" s="6" t="s">
        <v>7</v>
      </c>
      <c r="E105" s="6" t="s">
        <v>8</v>
      </c>
      <c r="F105" s="6" t="s">
        <v>9</v>
      </c>
      <c r="G105" s="6" t="s">
        <v>10</v>
      </c>
      <c r="H105" s="6" t="s">
        <v>11</v>
      </c>
      <c r="I105" s="6" t="s">
        <v>12</v>
      </c>
      <c r="J105" s="6" t="s">
        <v>13</v>
      </c>
      <c r="K105" s="6" t="s">
        <v>14</v>
      </c>
      <c r="L105" s="6" t="s">
        <v>15</v>
      </c>
      <c r="M105" s="6" t="s">
        <v>16</v>
      </c>
      <c r="N105" s="6" t="s">
        <v>17</v>
      </c>
      <c r="O105" s="6" t="s">
        <v>23</v>
      </c>
    </row>
    <row r="106" ht="12" customHeight="1">
      <c r="B106" s="8" t="s">
        <v>24</v>
      </c>
      <c r="C106" s="7" t="n">
        <v>0</v>
      </c>
      <c r="D106" s="7" t="n">
        <v>0</v>
      </c>
      <c r="E106" s="7" t="n">
        <v>0</v>
      </c>
      <c r="F106" s="7" t="n">
        <v>0</v>
      </c>
      <c r="G106" s="7" t="n">
        <v>0</v>
      </c>
      <c r="H106" s="7" t="n">
        <v>0</v>
      </c>
      <c r="I106" s="7" t="n">
        <v>1</v>
      </c>
      <c r="J106" s="7" t="n">
        <v>0</v>
      </c>
      <c r="K106" s="7" t="n">
        <v>0</v>
      </c>
      <c r="L106" s="7" t="n">
        <v>0</v>
      </c>
      <c r="M106" s="7" t="n">
        <v>2</v>
      </c>
      <c r="N106" s="7" t="n">
        <v>0</v>
      </c>
      <c r="O106" s="10" t="str">
        <f>SUM(C106:N106)</f>
      </c>
    </row>
    <row r="107" ht="12" customHeight="1">
      <c r="B107" s="8" t="s">
        <v>25</v>
      </c>
      <c r="C107" s="7" t="n">
        <v>0</v>
      </c>
      <c r="D107" s="7" t="n">
        <v>0</v>
      </c>
      <c r="E107" s="7" t="n">
        <v>0</v>
      </c>
      <c r="F107" s="7" t="n">
        <v>0</v>
      </c>
      <c r="G107" s="7" t="n">
        <v>0</v>
      </c>
      <c r="H107" s="7" t="n">
        <v>0</v>
      </c>
      <c r="I107" s="7" t="n">
        <v>0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26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0</v>
      </c>
      <c r="I108" s="7" t="n">
        <v>0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27</v>
      </c>
      <c r="C109" s="7" t="n">
        <v>0</v>
      </c>
      <c r="D109" s="7" t="n">
        <v>0</v>
      </c>
      <c r="E109" s="7" t="n">
        <v>0</v>
      </c>
      <c r="F109" s="7" t="n">
        <v>0</v>
      </c>
      <c r="G109" s="7" t="n">
        <v>0</v>
      </c>
      <c r="H109" s="7" t="n">
        <v>0</v>
      </c>
      <c r="I109" s="7" t="n">
        <v>0</v>
      </c>
      <c r="J109" s="7" t="n">
        <v>0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28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29</v>
      </c>
      <c r="C111" s="7" t="n">
        <v>0</v>
      </c>
      <c r="D111" s="7" t="n">
        <v>2</v>
      </c>
      <c r="E111" s="7" t="n">
        <v>1</v>
      </c>
      <c r="F111" s="7" t="n">
        <v>0</v>
      </c>
      <c r="G111" s="7" t="n">
        <v>0</v>
      </c>
      <c r="H111" s="7" t="n">
        <v>0</v>
      </c>
      <c r="I111" s="7" t="n">
        <v>0</v>
      </c>
      <c r="J111" s="7" t="n">
        <v>0</v>
      </c>
      <c r="K111" s="7" t="n">
        <v>0</v>
      </c>
      <c r="L111" s="7" t="n">
        <v>0</v>
      </c>
      <c r="M111" s="7" t="n">
        <v>0</v>
      </c>
      <c r="N111" s="7" t="n">
        <v>0</v>
      </c>
      <c r="O111" s="10" t="str">
        <f>SUM(C111:N111)</f>
      </c>
    </row>
    <row r="112" ht="12" customHeight="1">
      <c r="B112" s="8" t="s">
        <v>30</v>
      </c>
      <c r="C112" s="7" t="n">
        <v>0</v>
      </c>
      <c r="D112" s="7" t="n">
        <v>0</v>
      </c>
      <c r="E112" s="7" t="n">
        <v>0</v>
      </c>
      <c r="F112" s="7" t="n">
        <v>0</v>
      </c>
      <c r="G112" s="7" t="n">
        <v>0</v>
      </c>
      <c r="H112" s="7" t="n">
        <v>0</v>
      </c>
      <c r="I112" s="7" t="n">
        <v>0</v>
      </c>
      <c r="J112" s="7" t="n">
        <v>0</v>
      </c>
      <c r="K112" s="7" t="n">
        <v>0</v>
      </c>
      <c r="L112" s="7" t="n">
        <v>0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31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32</v>
      </c>
      <c r="C114" s="7" t="n">
        <v>2</v>
      </c>
      <c r="D114" s="7" t="n">
        <v>0</v>
      </c>
      <c r="E114" s="7" t="n">
        <v>0</v>
      </c>
      <c r="F114" s="7" t="n">
        <v>0</v>
      </c>
      <c r="G114" s="7" t="n">
        <v>0</v>
      </c>
      <c r="H114" s="7" t="n">
        <v>0</v>
      </c>
      <c r="I114" s="7" t="n">
        <v>0</v>
      </c>
      <c r="J114" s="7" t="n">
        <v>0</v>
      </c>
      <c r="K114" s="7" t="n">
        <v>0</v>
      </c>
      <c r="L114" s="7" t="n">
        <v>0</v>
      </c>
      <c r="M114" s="7" t="n">
        <v>0</v>
      </c>
      <c r="N114" s="7" t="n">
        <v>0</v>
      </c>
      <c r="O114" s="10" t="str">
        <f>SUM(C114:N114)</f>
      </c>
    </row>
    <row r="115" ht="12" customHeight="1">
      <c r="B115" s="8" t="s">
        <v>33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34</v>
      </c>
      <c r="C116" s="7" t="n">
        <v>0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0</v>
      </c>
      <c r="I116" s="7" t="n">
        <v>0</v>
      </c>
      <c r="J116" s="7" t="n">
        <v>0</v>
      </c>
      <c r="K116" s="7" t="n">
        <v>0</v>
      </c>
      <c r="L116" s="7" t="n">
        <v>0</v>
      </c>
      <c r="M116" s="7" t="n">
        <v>1</v>
      </c>
      <c r="N116" s="7" t="n">
        <v>0</v>
      </c>
      <c r="O116" s="10" t="str">
        <f>SUM(C116:N116)</f>
      </c>
    </row>
    <row r="117" ht="12" customHeight="1">
      <c r="B117" s="8" t="s">
        <v>35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36</v>
      </c>
      <c r="C118" s="7" t="n">
        <v>0</v>
      </c>
      <c r="D118" s="7" t="n">
        <v>0</v>
      </c>
      <c r="E118" s="7" t="n">
        <v>0</v>
      </c>
      <c r="F118" s="7" t="n">
        <v>0</v>
      </c>
      <c r="G118" s="7" t="n">
        <v>0</v>
      </c>
      <c r="H118" s="7" t="n">
        <v>0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0</v>
      </c>
      <c r="N118" s="7" t="n">
        <v>0</v>
      </c>
      <c r="O118" s="10" t="str">
        <f>SUM(C118:N118)</f>
      </c>
    </row>
    <row r="119" ht="12" customHeight="1">
      <c r="B119" s="8" t="s">
        <v>37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38</v>
      </c>
      <c r="C120" s="7" t="n">
        <v>0</v>
      </c>
      <c r="D120" s="7" t="n">
        <v>0</v>
      </c>
      <c r="E120" s="7" t="n">
        <v>0</v>
      </c>
      <c r="F120" s="7" t="n">
        <v>0</v>
      </c>
      <c r="G120" s="7" t="n">
        <v>0</v>
      </c>
      <c r="H120" s="7" t="n">
        <v>0</v>
      </c>
      <c r="I120" s="7" t="n">
        <v>0</v>
      </c>
      <c r="J120" s="7" t="n">
        <v>0</v>
      </c>
      <c r="K120" s="7" t="n">
        <v>0</v>
      </c>
      <c r="L120" s="7" t="n">
        <v>0</v>
      </c>
      <c r="M120" s="7" t="n">
        <v>0</v>
      </c>
      <c r="N120" s="7" t="n">
        <v>0</v>
      </c>
      <c r="O120" s="10" t="str">
        <f>SUM(C120:N120)</f>
      </c>
    </row>
    <row r="121" ht="12" customHeight="1">
      <c r="B121" s="8" t="s">
        <v>39</v>
      </c>
      <c r="C121" s="7" t="n">
        <v>0</v>
      </c>
      <c r="D121" s="7" t="n">
        <v>0</v>
      </c>
      <c r="E121" s="7" t="n">
        <v>0</v>
      </c>
      <c r="F121" s="7" t="n">
        <v>0</v>
      </c>
      <c r="G121" s="7" t="n">
        <v>0</v>
      </c>
      <c r="H121" s="7" t="n">
        <v>0</v>
      </c>
      <c r="I121" s="7" t="n">
        <v>0</v>
      </c>
      <c r="J121" s="7" t="n">
        <v>0</v>
      </c>
      <c r="K121" s="7" t="n">
        <v>0</v>
      </c>
      <c r="L121" s="7" t="n">
        <v>0</v>
      </c>
      <c r="M121" s="7" t="n">
        <v>0</v>
      </c>
      <c r="N121" s="7" t="n">
        <v>0</v>
      </c>
      <c r="O121" s="10" t="str">
        <f>SUM(C121:N121)</f>
      </c>
    </row>
    <row r="122" ht="12" customHeight="1">
      <c r="B122" s="8" t="s">
        <v>40</v>
      </c>
      <c r="C122" s="7" t="n">
        <v>0</v>
      </c>
      <c r="D122" s="7" t="n">
        <v>0</v>
      </c>
      <c r="E122" s="7" t="n">
        <v>0</v>
      </c>
      <c r="F122" s="7" t="n">
        <v>0</v>
      </c>
      <c r="G122" s="7" t="n">
        <v>0</v>
      </c>
      <c r="H122" s="7" t="n">
        <v>0</v>
      </c>
      <c r="I122" s="7" t="n">
        <v>0</v>
      </c>
      <c r="J122" s="7" t="n">
        <v>0</v>
      </c>
      <c r="K122" s="7" t="n">
        <v>0</v>
      </c>
      <c r="L122" s="7" t="n">
        <v>0</v>
      </c>
      <c r="M122" s="7" t="n">
        <v>0</v>
      </c>
      <c r="N122" s="7" t="n">
        <v>0</v>
      </c>
      <c r="O122" s="10" t="str">
        <f>SUM(C122:N122)</f>
      </c>
    </row>
    <row r="123" ht="12" customHeight="1">
      <c r="B123" s="8" t="s">
        <v>20</v>
      </c>
      <c r="C123" s="7" t="n">
        <v>0</v>
      </c>
      <c r="D123" s="7" t="n">
        <v>0</v>
      </c>
      <c r="E123" s="7" t="n">
        <v>0</v>
      </c>
      <c r="F123" s="7" t="n">
        <v>0</v>
      </c>
      <c r="G123" s="7" t="n">
        <v>0</v>
      </c>
      <c r="H123" s="7" t="n">
        <v>0</v>
      </c>
      <c r="I123" s="7" t="n">
        <v>0</v>
      </c>
      <c r="J123" s="7" t="n">
        <v>0</v>
      </c>
      <c r="K123" s="7" t="n">
        <v>0</v>
      </c>
      <c r="L123" s="7" t="n">
        <v>0</v>
      </c>
      <c r="M123" s="7" t="n">
        <v>0</v>
      </c>
      <c r="N123" s="7" t="n">
        <v>0</v>
      </c>
      <c r="O123" s="10" t="str">
        <f>SUM(C123:N123)</f>
      </c>
    </row>
    <row r="124" ht="12" customHeight="1">
      <c r="B124" s="8" t="s">
        <v>22</v>
      </c>
      <c r="C124" s="10" t="str">
        <f>SUM(C106:C123)</f>
      </c>
      <c r="D124" s="10" t="str">
        <f>SUM(D106:D123)</f>
      </c>
      <c r="E124" s="10" t="str">
        <f>SUM(E106:E123)</f>
      </c>
      <c r="F124" s="10" t="str">
        <f>SUM(F106:F123)</f>
      </c>
      <c r="G124" s="10" t="str">
        <f>SUM(G106:G123)</f>
      </c>
      <c r="H124" s="10" t="str">
        <f>SUM(H106:H123)</f>
      </c>
      <c r="I124" s="10" t="str">
        <f>SUM(I106:I123)</f>
      </c>
      <c r="J124" s="10" t="str">
        <f>SUM(J106:J123)</f>
      </c>
      <c r="K124" s="10" t="str">
        <f>SUM(K106:K123)</f>
      </c>
      <c r="L124" s="10" t="str">
        <f>SUM(L106:L123)</f>
      </c>
      <c r="M124" s="10" t="str">
        <f>SUM(M106:M123)</f>
      </c>
      <c r="N124" s="10" t="str">
        <f>SUM(N106:N123)</f>
      </c>
      <c r="O124" s="10" t="str">
        <f>SUM(C124:N124)</f>
      </c>
    </row>
    <row r="126" ht="33" customHeight="1">
      <c r="B126" s="4" t="s">
        <v>52</v>
      </c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ht="18" customHeight="1">
      <c r="B127" s="5" t="s">
        <v>4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ht="33" customHeight="1">
      <c r="B128" s="9" t="s">
        <v>53</v>
      </c>
      <c r="C128" s="6" t="s">
        <v>6</v>
      </c>
      <c r="D128" s="6" t="s">
        <v>7</v>
      </c>
      <c r="E128" s="6" t="s">
        <v>8</v>
      </c>
      <c r="F128" s="6" t="s">
        <v>9</v>
      </c>
      <c r="G128" s="6" t="s">
        <v>10</v>
      </c>
      <c r="H128" s="6" t="s">
        <v>11</v>
      </c>
      <c r="I128" s="6" t="s">
        <v>12</v>
      </c>
      <c r="J128" s="6" t="s">
        <v>13</v>
      </c>
      <c r="K128" s="6" t="s">
        <v>14</v>
      </c>
      <c r="L128" s="6" t="s">
        <v>15</v>
      </c>
      <c r="M128" s="6" t="s">
        <v>16</v>
      </c>
      <c r="N128" s="6" t="s">
        <v>17</v>
      </c>
      <c r="O128" s="6" t="s">
        <v>23</v>
      </c>
    </row>
    <row r="129" ht="12" customHeight="1">
      <c r="B129" s="8" t="s">
        <v>18</v>
      </c>
      <c r="C129" s="7" t="n">
        <v>0</v>
      </c>
      <c r="D129" s="7" t="n">
        <v>1</v>
      </c>
      <c r="E129" s="7" t="n">
        <v>0</v>
      </c>
      <c r="F129" s="7" t="n">
        <v>2</v>
      </c>
      <c r="G129" s="7" t="n">
        <v>0</v>
      </c>
      <c r="H129" s="7" t="n">
        <v>1</v>
      </c>
      <c r="I129" s="7" t="n">
        <v>0</v>
      </c>
      <c r="J129" s="7" t="n">
        <v>0</v>
      </c>
      <c r="K129" s="7" t="n">
        <v>0</v>
      </c>
      <c r="L129" s="7" t="n">
        <v>0</v>
      </c>
      <c r="M129" s="7" t="n">
        <v>0</v>
      </c>
      <c r="N129" s="7" t="n">
        <v>0</v>
      </c>
      <c r="O129" s="10" t="str">
        <f>SUM(C129:N129)</f>
      </c>
    </row>
    <row r="130" ht="12" customHeight="1">
      <c r="B130" s="8" t="s">
        <v>19</v>
      </c>
      <c r="C130" s="7" t="n">
        <v>0</v>
      </c>
      <c r="D130" s="7" t="n">
        <v>0</v>
      </c>
      <c r="E130" s="7" t="n">
        <v>0</v>
      </c>
      <c r="F130" s="7" t="n">
        <v>0</v>
      </c>
      <c r="G130" s="7" t="n">
        <v>0</v>
      </c>
      <c r="H130" s="7" t="n">
        <v>0</v>
      </c>
      <c r="I130" s="7" t="n">
        <v>0</v>
      </c>
      <c r="J130" s="7" t="n">
        <v>0</v>
      </c>
      <c r="K130" s="7" t="n">
        <v>0</v>
      </c>
      <c r="L130" s="7" t="n">
        <v>0</v>
      </c>
      <c r="M130" s="7" t="n">
        <v>0</v>
      </c>
      <c r="N130" s="7" t="n">
        <v>0</v>
      </c>
      <c r="O130" s="10" t="str">
        <f>SUM(C130:N130)</f>
      </c>
    </row>
    <row r="131" ht="12" customHeight="1">
      <c r="B131" s="8" t="s">
        <v>20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22</v>
      </c>
      <c r="C132" s="10" t="str">
        <f>SUM(C129:C131)</f>
      </c>
      <c r="D132" s="10" t="str">
        <f>SUM(D129:D131)</f>
      </c>
      <c r="E132" s="10" t="str">
        <f>SUM(E129:E131)</f>
      </c>
      <c r="F132" s="10" t="str">
        <f>SUM(F129:F131)</f>
      </c>
      <c r="G132" s="10" t="str">
        <f>SUM(G129:G131)</f>
      </c>
      <c r="H132" s="10" t="str">
        <f>SUM(H129:H131)</f>
      </c>
      <c r="I132" s="10" t="str">
        <f>SUM(I129:I131)</f>
      </c>
      <c r="J132" s="10" t="str">
        <f>SUM(J129:J131)</f>
      </c>
      <c r="K132" s="10" t="str">
        <f>SUM(K129:K131)</f>
      </c>
      <c r="L132" s="10" t="str">
        <f>SUM(L129:L131)</f>
      </c>
      <c r="M132" s="10" t="str">
        <f>SUM(M129:M131)</f>
      </c>
      <c r="N132" s="10" t="str">
        <f>SUM(N129:N131)</f>
      </c>
      <c r="O132" s="10" t="str">
        <f>SUM(C132:N132)</f>
      </c>
    </row>
    <row r="134" ht="33" customHeight="1">
      <c r="B134" s="9" t="s">
        <v>54</v>
      </c>
      <c r="C134" s="6" t="s">
        <v>6</v>
      </c>
      <c r="D134" s="6" t="s">
        <v>7</v>
      </c>
      <c r="E134" s="6" t="s">
        <v>8</v>
      </c>
      <c r="F134" s="6" t="s">
        <v>9</v>
      </c>
      <c r="G134" s="6" t="s">
        <v>10</v>
      </c>
      <c r="H134" s="6" t="s">
        <v>11</v>
      </c>
      <c r="I134" s="6" t="s">
        <v>12</v>
      </c>
      <c r="J134" s="6" t="s">
        <v>13</v>
      </c>
      <c r="K134" s="6" t="s">
        <v>14</v>
      </c>
      <c r="L134" s="6" t="s">
        <v>15</v>
      </c>
      <c r="M134" s="6" t="s">
        <v>16</v>
      </c>
      <c r="N134" s="6" t="s">
        <v>17</v>
      </c>
      <c r="O134" s="6" t="s">
        <v>23</v>
      </c>
    </row>
    <row r="135" ht="12" customHeight="1">
      <c r="B135" s="8" t="s">
        <v>24</v>
      </c>
      <c r="C135" s="7" t="n">
        <v>0</v>
      </c>
      <c r="D135" s="7" t="n">
        <v>0</v>
      </c>
      <c r="E135" s="7" t="n">
        <v>0</v>
      </c>
      <c r="F135" s="7" t="n">
        <v>0</v>
      </c>
      <c r="G135" s="7" t="n">
        <v>0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25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26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27</v>
      </c>
      <c r="C138" s="7" t="n">
        <v>0</v>
      </c>
      <c r="D138" s="7" t="n">
        <v>0</v>
      </c>
      <c r="E138" s="7" t="n">
        <v>0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0</v>
      </c>
      <c r="L138" s="7" t="n">
        <v>0</v>
      </c>
      <c r="M138" s="7" t="n">
        <v>0</v>
      </c>
      <c r="N138" s="7" t="n">
        <v>0</v>
      </c>
      <c r="O138" s="10" t="str">
        <f>SUM(C138:N138)</f>
      </c>
    </row>
    <row r="139" ht="12" customHeight="1">
      <c r="B139" s="8" t="s">
        <v>28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29</v>
      </c>
      <c r="C140" s="7" t="n">
        <v>0</v>
      </c>
      <c r="D140" s="7" t="n">
        <v>1</v>
      </c>
      <c r="E140" s="7" t="n">
        <v>0</v>
      </c>
      <c r="F140" s="7" t="n">
        <v>2</v>
      </c>
      <c r="G140" s="7" t="n">
        <v>0</v>
      </c>
      <c r="H140" s="7" t="n">
        <v>0</v>
      </c>
      <c r="I140" s="7" t="n">
        <v>0</v>
      </c>
      <c r="J140" s="7" t="n">
        <v>0</v>
      </c>
      <c r="K140" s="7" t="n">
        <v>0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30</v>
      </c>
      <c r="C141" s="7" t="n">
        <v>0</v>
      </c>
      <c r="D141" s="7" t="n">
        <v>0</v>
      </c>
      <c r="E141" s="7" t="n">
        <v>0</v>
      </c>
      <c r="F141" s="7" t="n">
        <v>0</v>
      </c>
      <c r="G141" s="7" t="n">
        <v>0</v>
      </c>
      <c r="H141" s="7" t="n">
        <v>0</v>
      </c>
      <c r="I141" s="7" t="n">
        <v>0</v>
      </c>
      <c r="J141" s="7" t="n">
        <v>0</v>
      </c>
      <c r="K141" s="7" t="n">
        <v>0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31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32</v>
      </c>
      <c r="C143" s="7" t="n">
        <v>0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0</v>
      </c>
      <c r="K143" s="7" t="n">
        <v>0</v>
      </c>
      <c r="L143" s="7" t="n">
        <v>0</v>
      </c>
      <c r="M143" s="7" t="n">
        <v>0</v>
      </c>
      <c r="N143" s="7" t="n">
        <v>0</v>
      </c>
      <c r="O143" s="10" t="str">
        <f>SUM(C143:N143)</f>
      </c>
    </row>
    <row r="144" ht="12" customHeight="1">
      <c r="B144" s="8" t="s">
        <v>33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34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1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35</v>
      </c>
      <c r="C146" s="7" t="n">
        <v>0</v>
      </c>
      <c r="D146" s="7" t="n">
        <v>0</v>
      </c>
      <c r="E146" s="7" t="n">
        <v>0</v>
      </c>
      <c r="F146" s="7" t="n">
        <v>0</v>
      </c>
      <c r="G146" s="7" t="n">
        <v>0</v>
      </c>
      <c r="H146" s="7" t="n">
        <v>0</v>
      </c>
      <c r="I146" s="7" t="n">
        <v>0</v>
      </c>
      <c r="J146" s="7" t="n">
        <v>0</v>
      </c>
      <c r="K146" s="7" t="n">
        <v>0</v>
      </c>
      <c r="L146" s="7" t="n">
        <v>0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36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37</v>
      </c>
      <c r="C148" s="7" t="n">
        <v>0</v>
      </c>
      <c r="D148" s="7" t="n">
        <v>0</v>
      </c>
      <c r="E148" s="7" t="n">
        <v>0</v>
      </c>
      <c r="F148" s="7" t="n">
        <v>0</v>
      </c>
      <c r="G148" s="7" t="n">
        <v>0</v>
      </c>
      <c r="H148" s="7" t="n">
        <v>0</v>
      </c>
      <c r="I148" s="7" t="n">
        <v>0</v>
      </c>
      <c r="J148" s="7" t="n">
        <v>0</v>
      </c>
      <c r="K148" s="7" t="n">
        <v>0</v>
      </c>
      <c r="L148" s="7" t="n">
        <v>0</v>
      </c>
      <c r="M148" s="7" t="n">
        <v>0</v>
      </c>
      <c r="N148" s="7" t="n">
        <v>0</v>
      </c>
      <c r="O148" s="10" t="str">
        <f>SUM(C148:N148)</f>
      </c>
    </row>
    <row r="149" ht="12" customHeight="1">
      <c r="B149" s="8" t="s">
        <v>38</v>
      </c>
      <c r="C149" s="7" t="n">
        <v>0</v>
      </c>
      <c r="D149" s="7" t="n">
        <v>0</v>
      </c>
      <c r="E149" s="7" t="n">
        <v>0</v>
      </c>
      <c r="F149" s="7" t="n">
        <v>0</v>
      </c>
      <c r="G149" s="7" t="n">
        <v>0</v>
      </c>
      <c r="H149" s="7" t="n">
        <v>0</v>
      </c>
      <c r="I149" s="7" t="n">
        <v>0</v>
      </c>
      <c r="J149" s="7" t="n">
        <v>0</v>
      </c>
      <c r="K149" s="7" t="n">
        <v>0</v>
      </c>
      <c r="L149" s="7" t="n">
        <v>0</v>
      </c>
      <c r="M149" s="7" t="n">
        <v>0</v>
      </c>
      <c r="N149" s="7" t="n">
        <v>0</v>
      </c>
      <c r="O149" s="10" t="str">
        <f>SUM(C149:N149)</f>
      </c>
    </row>
    <row r="150" ht="12" customHeight="1">
      <c r="B150" s="8" t="s">
        <v>39</v>
      </c>
      <c r="C150" s="7" t="n">
        <v>0</v>
      </c>
      <c r="D150" s="7" t="n">
        <v>0</v>
      </c>
      <c r="E150" s="7" t="n">
        <v>0</v>
      </c>
      <c r="F150" s="7" t="n">
        <v>0</v>
      </c>
      <c r="G150" s="7" t="n">
        <v>0</v>
      </c>
      <c r="H150" s="7" t="n">
        <v>0</v>
      </c>
      <c r="I150" s="7" t="n">
        <v>0</v>
      </c>
      <c r="J150" s="7" t="n">
        <v>0</v>
      </c>
      <c r="K150" s="7" t="n">
        <v>0</v>
      </c>
      <c r="L150" s="7" t="n">
        <v>0</v>
      </c>
      <c r="M150" s="7" t="n">
        <v>0</v>
      </c>
      <c r="N150" s="7" t="n">
        <v>0</v>
      </c>
      <c r="O150" s="10" t="str">
        <f>SUM(C150:N150)</f>
      </c>
    </row>
    <row r="151" ht="12" customHeight="1">
      <c r="B151" s="8" t="s">
        <v>40</v>
      </c>
      <c r="C151" s="7" t="n">
        <v>0</v>
      </c>
      <c r="D151" s="7" t="n">
        <v>0</v>
      </c>
      <c r="E151" s="7" t="n">
        <v>0</v>
      </c>
      <c r="F151" s="7" t="n">
        <v>0</v>
      </c>
      <c r="G151" s="7" t="n">
        <v>0</v>
      </c>
      <c r="H151" s="7" t="n">
        <v>0</v>
      </c>
      <c r="I151" s="7" t="n">
        <v>0</v>
      </c>
      <c r="J151" s="7" t="n">
        <v>0</v>
      </c>
      <c r="K151" s="7" t="n">
        <v>0</v>
      </c>
      <c r="L151" s="7" t="n">
        <v>0</v>
      </c>
      <c r="M151" s="7" t="n">
        <v>0</v>
      </c>
      <c r="N151" s="7" t="n">
        <v>0</v>
      </c>
      <c r="O151" s="10" t="str">
        <f>SUM(C151:N151)</f>
      </c>
    </row>
    <row r="152" ht="12" customHeight="1">
      <c r="B152" s="8" t="s">
        <v>20</v>
      </c>
      <c r="C152" s="7" t="n">
        <v>0</v>
      </c>
      <c r="D152" s="7" t="n">
        <v>0</v>
      </c>
      <c r="E152" s="7" t="n">
        <v>0</v>
      </c>
      <c r="F152" s="7" t="n">
        <v>0</v>
      </c>
      <c r="G152" s="7" t="n">
        <v>0</v>
      </c>
      <c r="H152" s="7" t="n">
        <v>0</v>
      </c>
      <c r="I152" s="7" t="n">
        <v>0</v>
      </c>
      <c r="J152" s="7" t="n">
        <v>0</v>
      </c>
      <c r="K152" s="7" t="n">
        <v>0</v>
      </c>
      <c r="L152" s="7" t="n">
        <v>0</v>
      </c>
      <c r="M152" s="7" t="n">
        <v>0</v>
      </c>
      <c r="N152" s="7" t="n">
        <v>0</v>
      </c>
      <c r="O152" s="10" t="str">
        <f>SUM(C152:N152)</f>
      </c>
    </row>
    <row r="153" ht="12" customHeight="1">
      <c r="B153" s="8" t="s">
        <v>22</v>
      </c>
      <c r="C153" s="10" t="str">
        <f>SUM(C135:C152)</f>
      </c>
      <c r="D153" s="10" t="str">
        <f>SUM(D135:D152)</f>
      </c>
      <c r="E153" s="10" t="str">
        <f>SUM(E135:E152)</f>
      </c>
      <c r="F153" s="10" t="str">
        <f>SUM(F135:F152)</f>
      </c>
      <c r="G153" s="10" t="str">
        <f>SUM(G135:G152)</f>
      </c>
      <c r="H153" s="10" t="str">
        <f>SUM(H135:H152)</f>
      </c>
      <c r="I153" s="10" t="str">
        <f>SUM(I135:I152)</f>
      </c>
      <c r="J153" s="10" t="str">
        <f>SUM(J135:J152)</f>
      </c>
      <c r="K153" s="10" t="str">
        <f>SUM(K135:K152)</f>
      </c>
      <c r="L153" s="10" t="str">
        <f>SUM(L135:L152)</f>
      </c>
      <c r="M153" s="10" t="str">
        <f>SUM(M135:M152)</f>
      </c>
      <c r="N153" s="10" t="str">
        <f>SUM(N135:N152)</f>
      </c>
      <c r="O153" s="10" t="str">
        <f>SUM(C153:N153)</f>
      </c>
    </row>
  </sheetData>
  <mergeCells count="13">
    <mergeCell ref="B4:O4"/>
    <mergeCell ref="B6:O6"/>
    <mergeCell ref="B8:O8"/>
    <mergeCell ref="B9:O9"/>
    <mergeCell ref="B37:O37"/>
    <mergeCell ref="B38:O38"/>
    <mergeCell ref="B66:O66"/>
    <mergeCell ref="B67:O67"/>
    <mergeCell ref="B95:O95"/>
    <mergeCell ref="B97:O97"/>
    <mergeCell ref="B98:O98"/>
    <mergeCell ref="B126:O126"/>
    <mergeCell ref="B127:O127"/>
  </mergeCells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67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418</v>
      </c>
      <c r="D11" s="7" t="n">
        <v>373</v>
      </c>
      <c r="E11" s="7" t="n">
        <v>393</v>
      </c>
      <c r="F11" s="7" t="n">
        <v>360</v>
      </c>
      <c r="G11" s="7" t="n">
        <v>343</v>
      </c>
      <c r="H11" s="7" t="n">
        <v>367</v>
      </c>
      <c r="I11" s="7" t="n">
        <v>344</v>
      </c>
      <c r="J11" s="7" t="n">
        <v>388</v>
      </c>
      <c r="K11" s="7" t="n">
        <v>357</v>
      </c>
      <c r="L11" s="7" t="n">
        <v>372</v>
      </c>
      <c r="M11" s="7" t="n">
        <v>392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155</v>
      </c>
      <c r="D12" s="7" t="n">
        <v>149</v>
      </c>
      <c r="E12" s="7" t="n">
        <v>209</v>
      </c>
      <c r="F12" s="7" t="n">
        <v>213</v>
      </c>
      <c r="G12" s="7" t="n">
        <v>191</v>
      </c>
      <c r="H12" s="7" t="n">
        <v>164</v>
      </c>
      <c r="I12" s="7" t="n">
        <v>155</v>
      </c>
      <c r="J12" s="7" t="n">
        <v>211</v>
      </c>
      <c r="K12" s="7" t="n">
        <v>176</v>
      </c>
      <c r="L12" s="7" t="n">
        <v>189</v>
      </c>
      <c r="M12" s="7" t="n">
        <v>230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41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60</v>
      </c>
      <c r="D17" s="7" t="n">
        <v>56</v>
      </c>
      <c r="E17" s="7" t="n">
        <v>57</v>
      </c>
      <c r="F17" s="7" t="n">
        <v>40</v>
      </c>
      <c r="G17" s="7" t="n">
        <v>51</v>
      </c>
      <c r="H17" s="7" t="n">
        <v>49</v>
      </c>
      <c r="I17" s="7" t="n">
        <v>60</v>
      </c>
      <c r="J17" s="7" t="n">
        <v>53</v>
      </c>
      <c r="K17" s="7" t="n">
        <v>54</v>
      </c>
      <c r="L17" s="7" t="n">
        <v>47</v>
      </c>
      <c r="M17" s="7" t="n">
        <v>43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88</v>
      </c>
      <c r="D18" s="7" t="n">
        <v>72</v>
      </c>
      <c r="E18" s="7" t="n">
        <v>74</v>
      </c>
      <c r="F18" s="7" t="n">
        <v>90</v>
      </c>
      <c r="G18" s="7" t="n">
        <v>60</v>
      </c>
      <c r="H18" s="7" t="n">
        <v>68</v>
      </c>
      <c r="I18" s="7" t="n">
        <v>61</v>
      </c>
      <c r="J18" s="7" t="n">
        <v>54</v>
      </c>
      <c r="K18" s="7" t="n">
        <v>50</v>
      </c>
      <c r="L18" s="7" t="n">
        <v>66</v>
      </c>
      <c r="M18" s="7" t="n">
        <v>77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0</v>
      </c>
      <c r="D19" s="7" t="n">
        <v>0</v>
      </c>
      <c r="E19" s="7" t="n">
        <v>1</v>
      </c>
      <c r="F19" s="7" t="n">
        <v>3</v>
      </c>
      <c r="G19" s="7" t="n">
        <v>1</v>
      </c>
      <c r="H19" s="7" t="n">
        <v>0</v>
      </c>
      <c r="I19" s="7" t="n">
        <v>1</v>
      </c>
      <c r="J19" s="7" t="n">
        <v>2</v>
      </c>
      <c r="K19" s="7" t="n">
        <v>1</v>
      </c>
      <c r="L19" s="7" t="n">
        <v>2</v>
      </c>
      <c r="M19" s="7" t="n">
        <v>0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100</v>
      </c>
      <c r="D20" s="7" t="n">
        <v>98</v>
      </c>
      <c r="E20" s="7" t="n">
        <v>93</v>
      </c>
      <c r="F20" s="7" t="n">
        <v>76</v>
      </c>
      <c r="G20" s="7" t="n">
        <v>74</v>
      </c>
      <c r="H20" s="7" t="n">
        <v>83</v>
      </c>
      <c r="I20" s="7" t="n">
        <v>79</v>
      </c>
      <c r="J20" s="7" t="n">
        <v>89</v>
      </c>
      <c r="K20" s="7" t="n">
        <v>71</v>
      </c>
      <c r="L20" s="7" t="n">
        <v>78</v>
      </c>
      <c r="M20" s="7" t="n">
        <v>90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2</v>
      </c>
      <c r="D21" s="7" t="n">
        <v>3</v>
      </c>
      <c r="E21" s="7" t="n">
        <v>1</v>
      </c>
      <c r="F21" s="7" t="n">
        <v>1</v>
      </c>
      <c r="G21" s="7" t="n">
        <v>6</v>
      </c>
      <c r="H21" s="7" t="n">
        <v>4</v>
      </c>
      <c r="I21" s="7" t="n">
        <v>1</v>
      </c>
      <c r="J21" s="7" t="n">
        <v>2</v>
      </c>
      <c r="K21" s="7" t="n">
        <v>1</v>
      </c>
      <c r="L21" s="7" t="n">
        <v>1</v>
      </c>
      <c r="M21" s="7" t="n">
        <v>5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81</v>
      </c>
      <c r="D22" s="7" t="n">
        <v>58</v>
      </c>
      <c r="E22" s="7" t="n">
        <v>54</v>
      </c>
      <c r="F22" s="7" t="n">
        <v>51</v>
      </c>
      <c r="G22" s="7" t="n">
        <v>35</v>
      </c>
      <c r="H22" s="7" t="n">
        <v>66</v>
      </c>
      <c r="I22" s="7" t="n">
        <v>57</v>
      </c>
      <c r="J22" s="7" t="n">
        <v>50</v>
      </c>
      <c r="K22" s="7" t="n">
        <v>53</v>
      </c>
      <c r="L22" s="7" t="n">
        <v>49</v>
      </c>
      <c r="M22" s="7" t="n">
        <v>46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50</v>
      </c>
      <c r="D23" s="7" t="n">
        <v>66</v>
      </c>
      <c r="E23" s="7" t="n">
        <v>49</v>
      </c>
      <c r="F23" s="7" t="n">
        <v>38</v>
      </c>
      <c r="G23" s="7" t="n">
        <v>57</v>
      </c>
      <c r="H23" s="7" t="n">
        <v>49</v>
      </c>
      <c r="I23" s="7" t="n">
        <v>31</v>
      </c>
      <c r="J23" s="7" t="n">
        <v>40</v>
      </c>
      <c r="K23" s="7" t="n">
        <v>54</v>
      </c>
      <c r="L23" s="7" t="n">
        <v>37</v>
      </c>
      <c r="M23" s="7" t="n">
        <v>64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20</v>
      </c>
      <c r="D24" s="7" t="n">
        <v>21</v>
      </c>
      <c r="E24" s="7" t="n">
        <v>28</v>
      </c>
      <c r="F24" s="7" t="n">
        <v>17</v>
      </c>
      <c r="G24" s="7" t="n">
        <v>26</v>
      </c>
      <c r="H24" s="7" t="n">
        <v>20</v>
      </c>
      <c r="I24" s="7" t="n">
        <v>18</v>
      </c>
      <c r="J24" s="7" t="n">
        <v>14</v>
      </c>
      <c r="K24" s="7" t="n">
        <v>15</v>
      </c>
      <c r="L24" s="7" t="n">
        <v>28</v>
      </c>
      <c r="M24" s="7" t="n">
        <v>23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54</v>
      </c>
      <c r="D25" s="7" t="n">
        <v>44</v>
      </c>
      <c r="E25" s="7" t="n">
        <v>41</v>
      </c>
      <c r="F25" s="7" t="n">
        <v>44</v>
      </c>
      <c r="G25" s="7" t="n">
        <v>39</v>
      </c>
      <c r="H25" s="7" t="n">
        <v>38</v>
      </c>
      <c r="I25" s="7" t="n">
        <v>35</v>
      </c>
      <c r="J25" s="7" t="n">
        <v>48</v>
      </c>
      <c r="K25" s="7" t="n">
        <v>49</v>
      </c>
      <c r="L25" s="7" t="n">
        <v>45</v>
      </c>
      <c r="M25" s="7" t="n">
        <v>34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2</v>
      </c>
      <c r="D26" s="7" t="n">
        <v>1</v>
      </c>
      <c r="E26" s="7" t="n">
        <v>3</v>
      </c>
      <c r="F26" s="7" t="n">
        <v>4</v>
      </c>
      <c r="G26" s="7" t="n">
        <v>0</v>
      </c>
      <c r="H26" s="7" t="n">
        <v>2</v>
      </c>
      <c r="I26" s="7" t="n">
        <v>0</v>
      </c>
      <c r="J26" s="7" t="n">
        <v>2</v>
      </c>
      <c r="K26" s="7" t="n">
        <v>0</v>
      </c>
      <c r="L26" s="7" t="n">
        <v>2</v>
      </c>
      <c r="M26" s="7" t="n">
        <v>1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50</v>
      </c>
      <c r="D27" s="7" t="n">
        <v>45</v>
      </c>
      <c r="E27" s="7" t="n">
        <v>42</v>
      </c>
      <c r="F27" s="7" t="n">
        <v>44</v>
      </c>
      <c r="G27" s="7" t="n">
        <v>46</v>
      </c>
      <c r="H27" s="7" t="n">
        <v>39</v>
      </c>
      <c r="I27" s="7" t="n">
        <v>46</v>
      </c>
      <c r="J27" s="7" t="n">
        <v>60</v>
      </c>
      <c r="K27" s="7" t="n">
        <v>49</v>
      </c>
      <c r="L27" s="7" t="n">
        <v>59</v>
      </c>
      <c r="M27" s="7" t="n">
        <v>66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27</v>
      </c>
      <c r="D28" s="7" t="n">
        <v>26</v>
      </c>
      <c r="E28" s="7" t="n">
        <v>70</v>
      </c>
      <c r="F28" s="7" t="n">
        <v>63</v>
      </c>
      <c r="G28" s="7" t="n">
        <v>75</v>
      </c>
      <c r="H28" s="7" t="n">
        <v>42</v>
      </c>
      <c r="I28" s="7" t="n">
        <v>39</v>
      </c>
      <c r="J28" s="7" t="n">
        <v>80</v>
      </c>
      <c r="K28" s="7" t="n">
        <v>58</v>
      </c>
      <c r="L28" s="7" t="n">
        <v>77</v>
      </c>
      <c r="M28" s="7" t="n">
        <v>74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5</v>
      </c>
      <c r="D29" s="7" t="n">
        <v>6</v>
      </c>
      <c r="E29" s="7" t="n">
        <v>39</v>
      </c>
      <c r="F29" s="7" t="n">
        <v>63</v>
      </c>
      <c r="G29" s="7" t="n">
        <v>41</v>
      </c>
      <c r="H29" s="7" t="n">
        <v>38</v>
      </c>
      <c r="I29" s="7" t="n">
        <v>32</v>
      </c>
      <c r="J29" s="7" t="n">
        <v>55</v>
      </c>
      <c r="K29" s="7" t="n">
        <v>40</v>
      </c>
      <c r="L29" s="7" t="n">
        <v>46</v>
      </c>
      <c r="M29" s="7" t="n">
        <v>58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19</v>
      </c>
      <c r="D30" s="7" t="n">
        <v>14</v>
      </c>
      <c r="E30" s="7" t="n">
        <v>22</v>
      </c>
      <c r="F30" s="7" t="n">
        <v>21</v>
      </c>
      <c r="G30" s="7" t="n">
        <v>15</v>
      </c>
      <c r="H30" s="7" t="n">
        <v>22</v>
      </c>
      <c r="I30" s="7" t="n">
        <v>23</v>
      </c>
      <c r="J30" s="7" t="n">
        <v>32</v>
      </c>
      <c r="K30" s="7" t="n">
        <v>19</v>
      </c>
      <c r="L30" s="7" t="n">
        <v>16</v>
      </c>
      <c r="M30" s="7" t="n">
        <v>26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15</v>
      </c>
      <c r="D31" s="7" t="n">
        <v>10</v>
      </c>
      <c r="E31" s="7" t="n">
        <v>27</v>
      </c>
      <c r="F31" s="7" t="n">
        <v>15</v>
      </c>
      <c r="G31" s="7" t="n">
        <v>8</v>
      </c>
      <c r="H31" s="7" t="n">
        <v>11</v>
      </c>
      <c r="I31" s="7" t="n">
        <v>15</v>
      </c>
      <c r="J31" s="7" t="n">
        <v>14</v>
      </c>
      <c r="K31" s="7" t="n">
        <v>16</v>
      </c>
      <c r="L31" s="7" t="n">
        <v>7</v>
      </c>
      <c r="M31" s="7" t="n">
        <v>14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0</v>
      </c>
      <c r="D32" s="7" t="n">
        <v>2</v>
      </c>
      <c r="E32" s="7" t="n">
        <v>1</v>
      </c>
      <c r="F32" s="7" t="n">
        <v>3</v>
      </c>
      <c r="G32" s="7" t="n">
        <v>0</v>
      </c>
      <c r="H32" s="7" t="n">
        <v>0</v>
      </c>
      <c r="I32" s="7" t="n">
        <v>1</v>
      </c>
      <c r="J32" s="7" t="n">
        <v>4</v>
      </c>
      <c r="K32" s="7" t="n">
        <v>3</v>
      </c>
      <c r="L32" s="7" t="n">
        <v>1</v>
      </c>
      <c r="M32" s="7" t="n">
        <v>1</v>
      </c>
      <c r="N32" s="7" t="n">
        <v>0</v>
      </c>
      <c r="O32" s="10" t="str">
        <f>SUM(C32:N32)</f>
      </c>
    </row>
    <row r="33" ht="12" customHeight="1">
      <c r="B33" s="8" t="s">
        <v>40</v>
      </c>
      <c r="C33" s="7" t="n">
        <v>0</v>
      </c>
      <c r="D33" s="7" t="n">
        <v>0</v>
      </c>
      <c r="E33" s="7" t="n">
        <v>0</v>
      </c>
      <c r="F33" s="7" t="n">
        <v>0</v>
      </c>
      <c r="G33" s="7" t="n">
        <v>0</v>
      </c>
      <c r="H33" s="7" t="n">
        <v>0</v>
      </c>
      <c r="I33" s="7" t="n">
        <v>0</v>
      </c>
      <c r="J33" s="7" t="n">
        <v>0</v>
      </c>
      <c r="K33" s="7" t="n">
        <v>0</v>
      </c>
      <c r="L33" s="7" t="n">
        <v>0</v>
      </c>
      <c r="M33" s="7" t="n">
        <v>0</v>
      </c>
      <c r="N33" s="7" t="n">
        <v>0</v>
      </c>
      <c r="O33" s="10" t="str">
        <f>SUM(C33:N33)</f>
      </c>
    </row>
    <row r="34" ht="12" customHeight="1">
      <c r="B34" s="8" t="s">
        <v>20</v>
      </c>
      <c r="C34" s="7" t="n">
        <v>0</v>
      </c>
      <c r="D34" s="7" t="n">
        <v>0</v>
      </c>
      <c r="E34" s="7" t="n">
        <v>0</v>
      </c>
      <c r="F34" s="7" t="n">
        <v>0</v>
      </c>
      <c r="G34" s="7" t="n">
        <v>0</v>
      </c>
      <c r="H34" s="7" t="n">
        <v>0</v>
      </c>
      <c r="I34" s="7" t="n">
        <v>0</v>
      </c>
      <c r="J34" s="7" t="n">
        <v>0</v>
      </c>
      <c r="K34" s="7" t="n">
        <v>0</v>
      </c>
      <c r="L34" s="7" t="n">
        <v>0</v>
      </c>
      <c r="M34" s="7" t="n">
        <v>0</v>
      </c>
      <c r="N34" s="7" t="n">
        <v>0</v>
      </c>
      <c r="O34" s="10" t="str">
        <f>SUM(C34:N34)</f>
      </c>
    </row>
    <row r="35" ht="12" customHeight="1">
      <c r="B35" s="8" t="s">
        <v>22</v>
      </c>
      <c r="C35" s="10" t="str">
        <f>SUM(C17:C34)</f>
      </c>
      <c r="D35" s="10" t="str">
        <f>SUM(D17:D34)</f>
      </c>
      <c r="E35" s="10" t="str">
        <f>SUM(E17:E34)</f>
      </c>
      <c r="F35" s="10" t="str">
        <f>SUM(F17:F34)</f>
      </c>
      <c r="G35" s="10" t="str">
        <f>SUM(G17:G34)</f>
      </c>
      <c r="H35" s="10" t="str">
        <f>SUM(H17:H34)</f>
      </c>
      <c r="I35" s="10" t="str">
        <f>SUM(I17:I34)</f>
      </c>
      <c r="J35" s="10" t="str">
        <f>SUM(J17:J34)</f>
      </c>
      <c r="K35" s="10" t="str">
        <f>SUM(K17:K34)</f>
      </c>
      <c r="L35" s="10" t="str">
        <f>SUM(L17:L34)</f>
      </c>
      <c r="M35" s="10" t="str">
        <f>SUM(M17:M34)</f>
      </c>
      <c r="N35" s="10" t="str">
        <f>SUM(N17:N34)</f>
      </c>
      <c r="O35" s="10" t="str">
        <f>SUM(C35:N35)</f>
      </c>
    </row>
    <row r="37" ht="33" customHeight="1">
      <c r="B37" s="4" t="s">
        <v>42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ht="18" customHeight="1">
      <c r="B38" s="5" t="s">
        <v>4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ht="33" customHeight="1">
      <c r="B39" s="9" t="s">
        <v>43</v>
      </c>
      <c r="C39" s="6" t="s">
        <v>6</v>
      </c>
      <c r="D39" s="6" t="s">
        <v>7</v>
      </c>
      <c r="E39" s="6" t="s">
        <v>8</v>
      </c>
      <c r="F39" s="6" t="s">
        <v>9</v>
      </c>
      <c r="G39" s="6" t="s">
        <v>10</v>
      </c>
      <c r="H39" s="6" t="s">
        <v>11</v>
      </c>
      <c r="I39" s="6" t="s">
        <v>12</v>
      </c>
      <c r="J39" s="6" t="s">
        <v>13</v>
      </c>
      <c r="K39" s="6" t="s">
        <v>14</v>
      </c>
      <c r="L39" s="6" t="s">
        <v>15</v>
      </c>
      <c r="M39" s="6" t="s">
        <v>16</v>
      </c>
      <c r="N39" s="6" t="s">
        <v>17</v>
      </c>
      <c r="O39" s="6" t="s">
        <v>23</v>
      </c>
    </row>
    <row r="40" ht="12" customHeight="1">
      <c r="B40" s="8" t="s">
        <v>18</v>
      </c>
      <c r="C40" s="7" t="n">
        <v>45</v>
      </c>
      <c r="D40" s="7" t="n">
        <v>33</v>
      </c>
      <c r="E40" s="7" t="n">
        <v>63</v>
      </c>
      <c r="F40" s="7" t="n">
        <v>66</v>
      </c>
      <c r="G40" s="7" t="n">
        <v>59</v>
      </c>
      <c r="H40" s="7" t="n">
        <v>83</v>
      </c>
      <c r="I40" s="7" t="n">
        <v>44</v>
      </c>
      <c r="J40" s="7" t="n">
        <v>61</v>
      </c>
      <c r="K40" s="7" t="n">
        <v>47</v>
      </c>
      <c r="L40" s="7" t="n">
        <v>45</v>
      </c>
      <c r="M40" s="7" t="n">
        <v>54</v>
      </c>
      <c r="N40" s="7" t="n">
        <v>0</v>
      </c>
      <c r="O40" s="10" t="str">
        <f>SUM(C40:N40)</f>
      </c>
    </row>
    <row r="41" ht="12" customHeight="1">
      <c r="B41" s="8" t="s">
        <v>19</v>
      </c>
      <c r="C41" s="7" t="n">
        <v>38</v>
      </c>
      <c r="D41" s="7" t="n">
        <v>39</v>
      </c>
      <c r="E41" s="7" t="n">
        <v>63</v>
      </c>
      <c r="F41" s="7" t="n">
        <v>56</v>
      </c>
      <c r="G41" s="7" t="n">
        <v>70</v>
      </c>
      <c r="H41" s="7" t="n">
        <v>73</v>
      </c>
      <c r="I41" s="7" t="n">
        <v>77</v>
      </c>
      <c r="J41" s="7" t="n">
        <v>71</v>
      </c>
      <c r="K41" s="7" t="n">
        <v>73</v>
      </c>
      <c r="L41" s="7" t="n">
        <v>66</v>
      </c>
      <c r="M41" s="7" t="n">
        <v>74</v>
      </c>
      <c r="N41" s="7" t="n">
        <v>0</v>
      </c>
      <c r="O41" s="10" t="str">
        <f>SUM(C41:N41)</f>
      </c>
    </row>
    <row r="42" ht="12" customHeight="1">
      <c r="B42" s="8" t="s">
        <v>20</v>
      </c>
      <c r="C42" s="7" t="n">
        <v>0</v>
      </c>
      <c r="D42" s="7" t="n">
        <v>0</v>
      </c>
      <c r="E42" s="7" t="n">
        <v>0</v>
      </c>
      <c r="F42" s="7" t="n">
        <v>0</v>
      </c>
      <c r="G42" s="7" t="n">
        <v>0</v>
      </c>
      <c r="H42" s="7" t="n">
        <v>0</v>
      </c>
      <c r="I42" s="7" t="n">
        <v>0</v>
      </c>
      <c r="J42" s="7" t="n">
        <v>0</v>
      </c>
      <c r="K42" s="7" t="n">
        <v>0</v>
      </c>
      <c r="L42" s="7" t="n">
        <v>0</v>
      </c>
      <c r="M42" s="7" t="n">
        <v>0</v>
      </c>
      <c r="N42" s="7" t="n">
        <v>0</v>
      </c>
      <c r="O42" s="10" t="str">
        <f>SUM(C42:N42)</f>
      </c>
    </row>
    <row r="43" ht="12" customHeight="1">
      <c r="B43" s="8" t="s">
        <v>22</v>
      </c>
      <c r="C43" s="10" t="str">
        <f>SUM(C40:C42)</f>
      </c>
      <c r="D43" s="10" t="str">
        <f>SUM(D40:D42)</f>
      </c>
      <c r="E43" s="10" t="str">
        <f>SUM(E40:E42)</f>
      </c>
      <c r="F43" s="10" t="str">
        <f>SUM(F40:F42)</f>
      </c>
      <c r="G43" s="10" t="str">
        <f>SUM(G40:G42)</f>
      </c>
      <c r="H43" s="10" t="str">
        <f>SUM(H40:H42)</f>
      </c>
      <c r="I43" s="10" t="str">
        <f>SUM(I40:I42)</f>
      </c>
      <c r="J43" s="10" t="str">
        <f>SUM(J40:J42)</f>
      </c>
      <c r="K43" s="10" t="str">
        <f>SUM(K40:K42)</f>
      </c>
      <c r="L43" s="10" t="str">
        <f>SUM(L40:L42)</f>
      </c>
      <c r="M43" s="10" t="str">
        <f>SUM(M40:M42)</f>
      </c>
      <c r="N43" s="10" t="str">
        <f>SUM(N40:N42)</f>
      </c>
      <c r="O43" s="10" t="str">
        <f>SUM(C43:N43)</f>
      </c>
    </row>
    <row r="45" ht="33" customHeight="1">
      <c r="B45" s="9" t="s">
        <v>44</v>
      </c>
      <c r="C45" s="6" t="s">
        <v>6</v>
      </c>
      <c r="D45" s="6" t="s">
        <v>7</v>
      </c>
      <c r="E45" s="6" t="s">
        <v>8</v>
      </c>
      <c r="F45" s="6" t="s">
        <v>9</v>
      </c>
      <c r="G45" s="6" t="s">
        <v>10</v>
      </c>
      <c r="H45" s="6" t="s">
        <v>11</v>
      </c>
      <c r="I45" s="6" t="s">
        <v>12</v>
      </c>
      <c r="J45" s="6" t="s">
        <v>13</v>
      </c>
      <c r="K45" s="6" t="s">
        <v>14</v>
      </c>
      <c r="L45" s="6" t="s">
        <v>15</v>
      </c>
      <c r="M45" s="6" t="s">
        <v>16</v>
      </c>
      <c r="N45" s="6" t="s">
        <v>17</v>
      </c>
      <c r="O45" s="6" t="s">
        <v>23</v>
      </c>
    </row>
    <row r="46" ht="12" customHeight="1">
      <c r="B46" s="8" t="s">
        <v>24</v>
      </c>
      <c r="C46" s="7" t="n">
        <v>5</v>
      </c>
      <c r="D46" s="7" t="n">
        <v>5</v>
      </c>
      <c r="E46" s="7" t="n">
        <v>5</v>
      </c>
      <c r="F46" s="7" t="n">
        <v>6</v>
      </c>
      <c r="G46" s="7" t="n">
        <v>3</v>
      </c>
      <c r="H46" s="7" t="n">
        <v>3</v>
      </c>
      <c r="I46" s="7" t="n">
        <v>3</v>
      </c>
      <c r="J46" s="7" t="n">
        <v>1</v>
      </c>
      <c r="K46" s="7" t="n">
        <v>1</v>
      </c>
      <c r="L46" s="7" t="n">
        <v>3</v>
      </c>
      <c r="M46" s="7" t="n">
        <v>4</v>
      </c>
      <c r="N46" s="7" t="n">
        <v>0</v>
      </c>
      <c r="O46" s="10" t="str">
        <f>SUM(C46:N46)</f>
      </c>
    </row>
    <row r="47" ht="12" customHeight="1">
      <c r="B47" s="8" t="s">
        <v>25</v>
      </c>
      <c r="C47" s="7" t="n">
        <v>7</v>
      </c>
      <c r="D47" s="7" t="n">
        <v>11</v>
      </c>
      <c r="E47" s="7" t="n">
        <v>14</v>
      </c>
      <c r="F47" s="7" t="n">
        <v>7</v>
      </c>
      <c r="G47" s="7" t="n">
        <v>20</v>
      </c>
      <c r="H47" s="7" t="n">
        <v>18</v>
      </c>
      <c r="I47" s="7" t="n">
        <v>16</v>
      </c>
      <c r="J47" s="7" t="n">
        <v>18</v>
      </c>
      <c r="K47" s="7" t="n">
        <v>16</v>
      </c>
      <c r="L47" s="7" t="n">
        <v>12</v>
      </c>
      <c r="M47" s="7" t="n">
        <v>9</v>
      </c>
      <c r="N47" s="7" t="n">
        <v>0</v>
      </c>
      <c r="O47" s="10" t="str">
        <f>SUM(C47:N47)</f>
      </c>
    </row>
    <row r="48" ht="12" customHeight="1">
      <c r="B48" s="8" t="s">
        <v>26</v>
      </c>
      <c r="C48" s="7" t="n">
        <v>0</v>
      </c>
      <c r="D48" s="7" t="n">
        <v>0</v>
      </c>
      <c r="E48" s="7" t="n">
        <v>0</v>
      </c>
      <c r="F48" s="7" t="n">
        <v>0</v>
      </c>
      <c r="G48" s="7" t="n">
        <v>0</v>
      </c>
      <c r="H48" s="7" t="n">
        <v>1</v>
      </c>
      <c r="I48" s="7" t="n">
        <v>0</v>
      </c>
      <c r="J48" s="7" t="n">
        <v>1</v>
      </c>
      <c r="K48" s="7" t="n">
        <v>0</v>
      </c>
      <c r="L48" s="7" t="n">
        <v>0</v>
      </c>
      <c r="M48" s="7" t="n">
        <v>1</v>
      </c>
      <c r="N48" s="7" t="n">
        <v>0</v>
      </c>
      <c r="O48" s="10" t="str">
        <f>SUM(C48:N48)</f>
      </c>
    </row>
    <row r="49" ht="12" customHeight="1">
      <c r="B49" s="8" t="s">
        <v>27</v>
      </c>
      <c r="C49" s="7" t="n">
        <v>4</v>
      </c>
      <c r="D49" s="7" t="n">
        <v>12</v>
      </c>
      <c r="E49" s="7" t="n">
        <v>7</v>
      </c>
      <c r="F49" s="7" t="n">
        <v>9</v>
      </c>
      <c r="G49" s="7" t="n">
        <v>14</v>
      </c>
      <c r="H49" s="7" t="n">
        <v>23</v>
      </c>
      <c r="I49" s="7" t="n">
        <v>13</v>
      </c>
      <c r="J49" s="7" t="n">
        <v>8</v>
      </c>
      <c r="K49" s="7" t="n">
        <v>23</v>
      </c>
      <c r="L49" s="7" t="n">
        <v>16</v>
      </c>
      <c r="M49" s="7" t="n">
        <v>16</v>
      </c>
      <c r="N49" s="7" t="n">
        <v>0</v>
      </c>
      <c r="O49" s="10" t="str">
        <f>SUM(C49:N49)</f>
      </c>
    </row>
    <row r="50" ht="12" customHeight="1">
      <c r="B50" s="8" t="s">
        <v>28</v>
      </c>
      <c r="C50" s="7" t="n">
        <v>0</v>
      </c>
      <c r="D50" s="7" t="n">
        <v>0</v>
      </c>
      <c r="E50" s="7" t="n">
        <v>0</v>
      </c>
      <c r="F50" s="7" t="n">
        <v>0</v>
      </c>
      <c r="G50" s="7" t="n">
        <v>1</v>
      </c>
      <c r="H50" s="7" t="n">
        <v>0</v>
      </c>
      <c r="I50" s="7" t="n">
        <v>0</v>
      </c>
      <c r="J50" s="7" t="n">
        <v>0</v>
      </c>
      <c r="K50" s="7" t="n">
        <v>1</v>
      </c>
      <c r="L50" s="7" t="n">
        <v>1</v>
      </c>
      <c r="M50" s="7" t="n">
        <v>0</v>
      </c>
      <c r="N50" s="7" t="n">
        <v>0</v>
      </c>
      <c r="O50" s="10" t="str">
        <f>SUM(C50:N50)</f>
      </c>
    </row>
    <row r="51" ht="12" customHeight="1">
      <c r="B51" s="8" t="s">
        <v>29</v>
      </c>
      <c r="C51" s="7" t="n">
        <v>13</v>
      </c>
      <c r="D51" s="7" t="n">
        <v>3</v>
      </c>
      <c r="E51" s="7" t="n">
        <v>15</v>
      </c>
      <c r="F51" s="7" t="n">
        <v>15</v>
      </c>
      <c r="G51" s="7" t="n">
        <v>7</v>
      </c>
      <c r="H51" s="7" t="n">
        <v>14</v>
      </c>
      <c r="I51" s="7" t="n">
        <v>6</v>
      </c>
      <c r="J51" s="7" t="n">
        <v>7</v>
      </c>
      <c r="K51" s="7" t="n">
        <v>10</v>
      </c>
      <c r="L51" s="7" t="n">
        <v>8</v>
      </c>
      <c r="M51" s="7" t="n">
        <v>12</v>
      </c>
      <c r="N51" s="7" t="n">
        <v>0</v>
      </c>
      <c r="O51" s="10" t="str">
        <f>SUM(C51:N51)</f>
      </c>
    </row>
    <row r="52" ht="12" customHeight="1">
      <c r="B52" s="8" t="s">
        <v>30</v>
      </c>
      <c r="C52" s="7" t="n">
        <v>7</v>
      </c>
      <c r="D52" s="7" t="n">
        <v>9</v>
      </c>
      <c r="E52" s="7" t="n">
        <v>9</v>
      </c>
      <c r="F52" s="7" t="n">
        <v>10</v>
      </c>
      <c r="G52" s="7" t="n">
        <v>13</v>
      </c>
      <c r="H52" s="7" t="n">
        <v>13</v>
      </c>
      <c r="I52" s="7" t="n">
        <v>17</v>
      </c>
      <c r="J52" s="7" t="n">
        <v>8</v>
      </c>
      <c r="K52" s="7" t="n">
        <v>8</v>
      </c>
      <c r="L52" s="7" t="n">
        <v>7</v>
      </c>
      <c r="M52" s="7" t="n">
        <v>9</v>
      </c>
      <c r="N52" s="7" t="n">
        <v>0</v>
      </c>
      <c r="O52" s="10" t="str">
        <f>SUM(C52:N52)</f>
      </c>
    </row>
    <row r="53" ht="12" customHeight="1">
      <c r="B53" s="8" t="s">
        <v>31</v>
      </c>
      <c r="C53" s="7" t="n">
        <v>4</v>
      </c>
      <c r="D53" s="7" t="n">
        <v>3</v>
      </c>
      <c r="E53" s="7" t="n">
        <v>4</v>
      </c>
      <c r="F53" s="7" t="n">
        <v>6</v>
      </c>
      <c r="G53" s="7" t="n">
        <v>1</v>
      </c>
      <c r="H53" s="7" t="n">
        <v>6</v>
      </c>
      <c r="I53" s="7" t="n">
        <v>2</v>
      </c>
      <c r="J53" s="7" t="n">
        <v>8</v>
      </c>
      <c r="K53" s="7" t="n">
        <v>4</v>
      </c>
      <c r="L53" s="7" t="n">
        <v>1</v>
      </c>
      <c r="M53" s="7" t="n">
        <v>4</v>
      </c>
      <c r="N53" s="7" t="n">
        <v>0</v>
      </c>
      <c r="O53" s="10" t="str">
        <f>SUM(C53:N53)</f>
      </c>
    </row>
    <row r="54" ht="12" customHeight="1">
      <c r="B54" s="8" t="s">
        <v>32</v>
      </c>
      <c r="C54" s="7" t="n">
        <v>5</v>
      </c>
      <c r="D54" s="7" t="n">
        <v>3</v>
      </c>
      <c r="E54" s="7" t="n">
        <v>4</v>
      </c>
      <c r="F54" s="7" t="n">
        <v>2</v>
      </c>
      <c r="G54" s="7" t="n">
        <v>3</v>
      </c>
      <c r="H54" s="7" t="n">
        <v>7</v>
      </c>
      <c r="I54" s="7" t="n">
        <v>6</v>
      </c>
      <c r="J54" s="7" t="n">
        <v>10</v>
      </c>
      <c r="K54" s="7" t="n">
        <v>1</v>
      </c>
      <c r="L54" s="7" t="n">
        <v>2</v>
      </c>
      <c r="M54" s="7" t="n">
        <v>6</v>
      </c>
      <c r="N54" s="7" t="n">
        <v>0</v>
      </c>
      <c r="O54" s="10" t="str">
        <f>SUM(C54:N54)</f>
      </c>
    </row>
    <row r="55" ht="12" customHeight="1">
      <c r="B55" s="8" t="s">
        <v>33</v>
      </c>
      <c r="C55" s="7" t="n">
        <v>0</v>
      </c>
      <c r="D55" s="7" t="n">
        <v>0</v>
      </c>
      <c r="E55" s="7" t="n">
        <v>0</v>
      </c>
      <c r="F55" s="7" t="n">
        <v>0</v>
      </c>
      <c r="G55" s="7" t="n">
        <v>4</v>
      </c>
      <c r="H55" s="7" t="n">
        <v>1</v>
      </c>
      <c r="I55" s="7" t="n">
        <v>0</v>
      </c>
      <c r="J55" s="7" t="n">
        <v>0</v>
      </c>
      <c r="K55" s="7" t="n">
        <v>0</v>
      </c>
      <c r="L55" s="7" t="n">
        <v>0</v>
      </c>
      <c r="M55" s="7" t="n">
        <v>0</v>
      </c>
      <c r="N55" s="7" t="n">
        <v>0</v>
      </c>
      <c r="O55" s="10" t="str">
        <f>SUM(C55:N55)</f>
      </c>
    </row>
    <row r="56" ht="12" customHeight="1">
      <c r="B56" s="8" t="s">
        <v>34</v>
      </c>
      <c r="C56" s="7" t="n">
        <v>17</v>
      </c>
      <c r="D56" s="7" t="n">
        <v>10</v>
      </c>
      <c r="E56" s="7" t="n">
        <v>17</v>
      </c>
      <c r="F56" s="7" t="n">
        <v>19</v>
      </c>
      <c r="G56" s="7" t="n">
        <v>12</v>
      </c>
      <c r="H56" s="7" t="n">
        <v>21</v>
      </c>
      <c r="I56" s="7" t="n">
        <v>16</v>
      </c>
      <c r="J56" s="7" t="n">
        <v>14</v>
      </c>
      <c r="K56" s="7" t="n">
        <v>12</v>
      </c>
      <c r="L56" s="7" t="n">
        <v>13</v>
      </c>
      <c r="M56" s="7" t="n">
        <v>26</v>
      </c>
      <c r="N56" s="7" t="n">
        <v>0</v>
      </c>
      <c r="O56" s="10" t="str">
        <f>SUM(C56:N56)</f>
      </c>
    </row>
    <row r="57" ht="12" customHeight="1">
      <c r="B57" s="8" t="s">
        <v>35</v>
      </c>
      <c r="C57" s="7" t="n">
        <v>12</v>
      </c>
      <c r="D57" s="7" t="n">
        <v>8</v>
      </c>
      <c r="E57" s="7" t="n">
        <v>27</v>
      </c>
      <c r="F57" s="7" t="n">
        <v>28</v>
      </c>
      <c r="G57" s="7" t="n">
        <v>21</v>
      </c>
      <c r="H57" s="7" t="n">
        <v>18</v>
      </c>
      <c r="I57" s="7" t="n">
        <v>18</v>
      </c>
      <c r="J57" s="7" t="n">
        <v>32</v>
      </c>
      <c r="K57" s="7" t="n">
        <v>23</v>
      </c>
      <c r="L57" s="7" t="n">
        <v>20</v>
      </c>
      <c r="M57" s="7" t="n">
        <v>23</v>
      </c>
      <c r="N57" s="7" t="n">
        <v>0</v>
      </c>
      <c r="O57" s="10" t="str">
        <f>SUM(C57:N57)</f>
      </c>
    </row>
    <row r="58" ht="12" customHeight="1">
      <c r="B58" s="8" t="s">
        <v>36</v>
      </c>
      <c r="C58" s="7" t="n">
        <v>0</v>
      </c>
      <c r="D58" s="7" t="n">
        <v>1</v>
      </c>
      <c r="E58" s="7" t="n">
        <v>10</v>
      </c>
      <c r="F58" s="7" t="n">
        <v>3</v>
      </c>
      <c r="G58" s="7" t="n">
        <v>15</v>
      </c>
      <c r="H58" s="7" t="n">
        <v>8</v>
      </c>
      <c r="I58" s="7" t="n">
        <v>9</v>
      </c>
      <c r="J58" s="7" t="n">
        <v>14</v>
      </c>
      <c r="K58" s="7" t="n">
        <v>12</v>
      </c>
      <c r="L58" s="7" t="n">
        <v>14</v>
      </c>
      <c r="M58" s="7" t="n">
        <v>5</v>
      </c>
      <c r="N58" s="7" t="n">
        <v>0</v>
      </c>
      <c r="O58" s="10" t="str">
        <f>SUM(C58:N58)</f>
      </c>
    </row>
    <row r="59" ht="12" customHeight="1">
      <c r="B59" s="8" t="s">
        <v>37</v>
      </c>
      <c r="C59" s="7" t="n">
        <v>7</v>
      </c>
      <c r="D59" s="7" t="n">
        <v>5</v>
      </c>
      <c r="E59" s="7" t="n">
        <v>11</v>
      </c>
      <c r="F59" s="7" t="n">
        <v>11</v>
      </c>
      <c r="G59" s="7" t="n">
        <v>10</v>
      </c>
      <c r="H59" s="7" t="n">
        <v>18</v>
      </c>
      <c r="I59" s="7" t="n">
        <v>12</v>
      </c>
      <c r="J59" s="7" t="n">
        <v>9</v>
      </c>
      <c r="K59" s="7" t="n">
        <v>7</v>
      </c>
      <c r="L59" s="7" t="n">
        <v>9</v>
      </c>
      <c r="M59" s="7" t="n">
        <v>9</v>
      </c>
      <c r="N59" s="7" t="n">
        <v>0</v>
      </c>
      <c r="O59" s="10" t="str">
        <f>SUM(C59:N59)</f>
      </c>
    </row>
    <row r="60" ht="12" customHeight="1">
      <c r="B60" s="8" t="s">
        <v>38</v>
      </c>
      <c r="C60" s="7" t="n">
        <v>2</v>
      </c>
      <c r="D60" s="7" t="n">
        <v>2</v>
      </c>
      <c r="E60" s="7" t="n">
        <v>3</v>
      </c>
      <c r="F60" s="7" t="n">
        <v>5</v>
      </c>
      <c r="G60" s="7" t="n">
        <v>4</v>
      </c>
      <c r="H60" s="7" t="n">
        <v>4</v>
      </c>
      <c r="I60" s="7" t="n">
        <v>3</v>
      </c>
      <c r="J60" s="7" t="n">
        <v>2</v>
      </c>
      <c r="K60" s="7" t="n">
        <v>2</v>
      </c>
      <c r="L60" s="7" t="n">
        <v>5</v>
      </c>
      <c r="M60" s="7" t="n">
        <v>3</v>
      </c>
      <c r="N60" s="7" t="n">
        <v>0</v>
      </c>
      <c r="O60" s="10" t="str">
        <f>SUM(C60:N60)</f>
      </c>
    </row>
    <row r="61" ht="12" customHeight="1">
      <c r="B61" s="8" t="s">
        <v>39</v>
      </c>
      <c r="C61" s="7" t="n">
        <v>0</v>
      </c>
      <c r="D61" s="7" t="n">
        <v>0</v>
      </c>
      <c r="E61" s="7" t="n">
        <v>0</v>
      </c>
      <c r="F61" s="7" t="n">
        <v>1</v>
      </c>
      <c r="G61" s="7" t="n">
        <v>1</v>
      </c>
      <c r="H61" s="7" t="n">
        <v>1</v>
      </c>
      <c r="I61" s="7" t="n">
        <v>0</v>
      </c>
      <c r="J61" s="7" t="n">
        <v>0</v>
      </c>
      <c r="K61" s="7" t="n">
        <v>0</v>
      </c>
      <c r="L61" s="7" t="n">
        <v>0</v>
      </c>
      <c r="M61" s="7" t="n">
        <v>1</v>
      </c>
      <c r="N61" s="7" t="n">
        <v>0</v>
      </c>
      <c r="O61" s="10" t="str">
        <f>SUM(C61:N61)</f>
      </c>
    </row>
    <row r="62" ht="12" customHeight="1">
      <c r="B62" s="8" t="s">
        <v>40</v>
      </c>
      <c r="C62" s="7" t="n">
        <v>0</v>
      </c>
      <c r="D62" s="7" t="n">
        <v>0</v>
      </c>
      <c r="E62" s="7" t="n">
        <v>0</v>
      </c>
      <c r="F62" s="7" t="n">
        <v>0</v>
      </c>
      <c r="G62" s="7" t="n">
        <v>0</v>
      </c>
      <c r="H62" s="7" t="n">
        <v>0</v>
      </c>
      <c r="I62" s="7" t="n">
        <v>0</v>
      </c>
      <c r="J62" s="7" t="n">
        <v>0</v>
      </c>
      <c r="K62" s="7" t="n">
        <v>0</v>
      </c>
      <c r="L62" s="7" t="n">
        <v>0</v>
      </c>
      <c r="M62" s="7" t="n">
        <v>0</v>
      </c>
      <c r="N62" s="7" t="n">
        <v>0</v>
      </c>
      <c r="O62" s="10" t="str">
        <f>SUM(C62:N62)</f>
      </c>
    </row>
    <row r="63" ht="12" customHeight="1">
      <c r="B63" s="8" t="s">
        <v>20</v>
      </c>
      <c r="C63" s="7" t="n">
        <v>0</v>
      </c>
      <c r="D63" s="7" t="n">
        <v>0</v>
      </c>
      <c r="E63" s="7" t="n">
        <v>0</v>
      </c>
      <c r="F63" s="7" t="n">
        <v>0</v>
      </c>
      <c r="G63" s="7" t="n">
        <v>0</v>
      </c>
      <c r="H63" s="7" t="n">
        <v>0</v>
      </c>
      <c r="I63" s="7" t="n">
        <v>0</v>
      </c>
      <c r="J63" s="7" t="n">
        <v>0</v>
      </c>
      <c r="K63" s="7" t="n">
        <v>0</v>
      </c>
      <c r="L63" s="7" t="n">
        <v>0</v>
      </c>
      <c r="M63" s="7" t="n">
        <v>0</v>
      </c>
      <c r="N63" s="7" t="n">
        <v>0</v>
      </c>
      <c r="O63" s="10" t="str">
        <f>SUM(C63:N63)</f>
      </c>
    </row>
    <row r="64" ht="12" customHeight="1">
      <c r="B64" s="8" t="s">
        <v>22</v>
      </c>
      <c r="C64" s="10" t="str">
        <f>SUM(C46:C63)</f>
      </c>
      <c r="D64" s="10" t="str">
        <f>SUM(D46:D63)</f>
      </c>
      <c r="E64" s="10" t="str">
        <f>SUM(E46:E63)</f>
      </c>
      <c r="F64" s="10" t="str">
        <f>SUM(F46:F63)</f>
      </c>
      <c r="G64" s="10" t="str">
        <f>SUM(G46:G63)</f>
      </c>
      <c r="H64" s="10" t="str">
        <f>SUM(H46:H63)</f>
      </c>
      <c r="I64" s="10" t="str">
        <f>SUM(I46:I63)</f>
      </c>
      <c r="J64" s="10" t="str">
        <f>SUM(J46:J63)</f>
      </c>
      <c r="K64" s="10" t="str">
        <f>SUM(K46:K63)</f>
      </c>
      <c r="L64" s="10" t="str">
        <f>SUM(L46:L63)</f>
      </c>
      <c r="M64" s="10" t="str">
        <f>SUM(M46:M63)</f>
      </c>
      <c r="N64" s="10" t="str">
        <f>SUM(N46:N63)</f>
      </c>
      <c r="O64" s="10" t="str">
        <f>SUM(C64:N64)</f>
      </c>
    </row>
    <row r="66" ht="33" customHeight="1">
      <c r="B66" s="4" t="s">
        <v>45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ht="18" customHeight="1">
      <c r="B67" s="5" t="s">
        <v>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</row>
    <row r="68" ht="33" customHeight="1">
      <c r="B68" s="9" t="s">
        <v>46</v>
      </c>
      <c r="C68" s="6" t="s">
        <v>6</v>
      </c>
      <c r="D68" s="6" t="s">
        <v>7</v>
      </c>
      <c r="E68" s="6" t="s">
        <v>8</v>
      </c>
      <c r="F68" s="6" t="s">
        <v>9</v>
      </c>
      <c r="G68" s="6" t="s">
        <v>10</v>
      </c>
      <c r="H68" s="6" t="s">
        <v>11</v>
      </c>
      <c r="I68" s="6" t="s">
        <v>12</v>
      </c>
      <c r="J68" s="6" t="s">
        <v>13</v>
      </c>
      <c r="K68" s="6" t="s">
        <v>14</v>
      </c>
      <c r="L68" s="6" t="s">
        <v>15</v>
      </c>
      <c r="M68" s="6" t="s">
        <v>16</v>
      </c>
      <c r="N68" s="6" t="s">
        <v>17</v>
      </c>
      <c r="O68" s="6" t="s">
        <v>23</v>
      </c>
    </row>
    <row r="69" ht="12" customHeight="1">
      <c r="B69" s="8" t="s">
        <v>18</v>
      </c>
      <c r="C69" s="7" t="n">
        <v>24</v>
      </c>
      <c r="D69" s="7" t="n">
        <v>27</v>
      </c>
      <c r="E69" s="7" t="n">
        <v>15</v>
      </c>
      <c r="F69" s="7" t="n">
        <v>17</v>
      </c>
      <c r="G69" s="7" t="n">
        <v>20</v>
      </c>
      <c r="H69" s="7" t="n">
        <v>23</v>
      </c>
      <c r="I69" s="7" t="n">
        <v>11</v>
      </c>
      <c r="J69" s="7" t="n">
        <v>17</v>
      </c>
      <c r="K69" s="7" t="n">
        <v>17</v>
      </c>
      <c r="L69" s="7" t="n">
        <v>19</v>
      </c>
      <c r="M69" s="7" t="n">
        <v>19</v>
      </c>
      <c r="N69" s="7" t="n">
        <v>19</v>
      </c>
      <c r="O69" s="10" t="str">
        <f>SUM(C69:N69)</f>
      </c>
    </row>
    <row r="70" ht="12" customHeight="1">
      <c r="B70" s="8" t="s">
        <v>19</v>
      </c>
      <c r="C70" s="7" t="n">
        <v>38</v>
      </c>
      <c r="D70" s="7" t="n">
        <v>21</v>
      </c>
      <c r="E70" s="7" t="n">
        <v>31</v>
      </c>
      <c r="F70" s="7" t="n">
        <v>27</v>
      </c>
      <c r="G70" s="7" t="n">
        <v>26</v>
      </c>
      <c r="H70" s="7" t="n">
        <v>35</v>
      </c>
      <c r="I70" s="7" t="n">
        <v>23</v>
      </c>
      <c r="J70" s="7" t="n">
        <v>30</v>
      </c>
      <c r="K70" s="7" t="n">
        <v>35</v>
      </c>
      <c r="L70" s="7" t="n">
        <v>50</v>
      </c>
      <c r="M70" s="7" t="n">
        <v>30</v>
      </c>
      <c r="N70" s="7" t="n">
        <v>46</v>
      </c>
      <c r="O70" s="10" t="str">
        <f>SUM(C70:N70)</f>
      </c>
    </row>
    <row r="71" ht="12" customHeight="1">
      <c r="B71" s="8" t="s">
        <v>20</v>
      </c>
      <c r="C71" s="7" t="n">
        <v>0</v>
      </c>
      <c r="D71" s="7" t="n">
        <v>0</v>
      </c>
      <c r="E71" s="7" t="n">
        <v>0</v>
      </c>
      <c r="F71" s="7" t="n">
        <v>0</v>
      </c>
      <c r="G71" s="7" t="n">
        <v>0</v>
      </c>
      <c r="H71" s="7" t="n">
        <v>0</v>
      </c>
      <c r="I71" s="7" t="n">
        <v>0</v>
      </c>
      <c r="J71" s="7" t="n">
        <v>0</v>
      </c>
      <c r="K71" s="7" t="n">
        <v>0</v>
      </c>
      <c r="L71" s="7" t="n">
        <v>0</v>
      </c>
      <c r="M71" s="7" t="n">
        <v>0</v>
      </c>
      <c r="N71" s="7" t="n">
        <v>0</v>
      </c>
      <c r="O71" s="10" t="str">
        <f>SUM(C71:N71)</f>
      </c>
    </row>
    <row r="72" ht="12" customHeight="1">
      <c r="B72" s="8" t="s">
        <v>22</v>
      </c>
      <c r="C72" s="10" t="str">
        <f>SUM(C69:C71)</f>
      </c>
      <c r="D72" s="10" t="str">
        <f>SUM(D69:D71)</f>
      </c>
      <c r="E72" s="10" t="str">
        <f>SUM(E69:E71)</f>
      </c>
      <c r="F72" s="10" t="str">
        <f>SUM(F69:F71)</f>
      </c>
      <c r="G72" s="10" t="str">
        <f>SUM(G69:G71)</f>
      </c>
      <c r="H72" s="10" t="str">
        <f>SUM(H69:H71)</f>
      </c>
      <c r="I72" s="10" t="str">
        <f>SUM(I69:I71)</f>
      </c>
      <c r="J72" s="10" t="str">
        <f>SUM(J69:J71)</f>
      </c>
      <c r="K72" s="10" t="str">
        <f>SUM(K69:K71)</f>
      </c>
      <c r="L72" s="10" t="str">
        <f>SUM(L69:L71)</f>
      </c>
      <c r="M72" s="10" t="str">
        <f>SUM(M69:M71)</f>
      </c>
      <c r="N72" s="10" t="str">
        <f>SUM(N69:N71)</f>
      </c>
      <c r="O72" s="10" t="str">
        <f>SUM(C72:N72)</f>
      </c>
    </row>
    <row r="74" ht="33" customHeight="1">
      <c r="B74" s="9" t="s">
        <v>47</v>
      </c>
      <c r="C74" s="6" t="s">
        <v>6</v>
      </c>
      <c r="D74" s="6" t="s">
        <v>7</v>
      </c>
      <c r="E74" s="6" t="s">
        <v>8</v>
      </c>
      <c r="F74" s="6" t="s">
        <v>9</v>
      </c>
      <c r="G74" s="6" t="s">
        <v>10</v>
      </c>
      <c r="H74" s="6" t="s">
        <v>11</v>
      </c>
      <c r="I74" s="6" t="s">
        <v>12</v>
      </c>
      <c r="J74" s="6" t="s">
        <v>13</v>
      </c>
      <c r="K74" s="6" t="s">
        <v>14</v>
      </c>
      <c r="L74" s="6" t="s">
        <v>15</v>
      </c>
      <c r="M74" s="6" t="s">
        <v>16</v>
      </c>
      <c r="N74" s="6" t="s">
        <v>17</v>
      </c>
      <c r="O74" s="6" t="s">
        <v>23</v>
      </c>
    </row>
    <row r="75" ht="12" customHeight="1">
      <c r="B75" s="8" t="s">
        <v>24</v>
      </c>
      <c r="C75" s="7" t="n">
        <v>1</v>
      </c>
      <c r="D75" s="7" t="n">
        <v>2</v>
      </c>
      <c r="E75" s="7" t="n">
        <v>0</v>
      </c>
      <c r="F75" s="7" t="n">
        <v>1</v>
      </c>
      <c r="G75" s="7" t="n">
        <v>0</v>
      </c>
      <c r="H75" s="7" t="n">
        <v>0</v>
      </c>
      <c r="I75" s="7" t="n">
        <v>1</v>
      </c>
      <c r="J75" s="7" t="n">
        <v>0</v>
      </c>
      <c r="K75" s="7" t="n">
        <v>1</v>
      </c>
      <c r="L75" s="7" t="n">
        <v>0</v>
      </c>
      <c r="M75" s="7" t="n">
        <v>0</v>
      </c>
      <c r="N75" s="7" t="n">
        <v>0</v>
      </c>
      <c r="O75" s="10" t="str">
        <f>SUM(C75:N75)</f>
      </c>
    </row>
    <row r="76" ht="12" customHeight="1">
      <c r="B76" s="8" t="s">
        <v>25</v>
      </c>
      <c r="C76" s="7" t="n">
        <v>6</v>
      </c>
      <c r="D76" s="7" t="n">
        <v>10</v>
      </c>
      <c r="E76" s="7" t="n">
        <v>9</v>
      </c>
      <c r="F76" s="7" t="n">
        <v>3</v>
      </c>
      <c r="G76" s="7" t="n">
        <v>5</v>
      </c>
      <c r="H76" s="7" t="n">
        <v>9</v>
      </c>
      <c r="I76" s="7" t="n">
        <v>4</v>
      </c>
      <c r="J76" s="7" t="n">
        <v>4</v>
      </c>
      <c r="K76" s="7" t="n">
        <v>5</v>
      </c>
      <c r="L76" s="7" t="n">
        <v>5</v>
      </c>
      <c r="M76" s="7" t="n">
        <v>7</v>
      </c>
      <c r="N76" s="7" t="n">
        <v>2</v>
      </c>
      <c r="O76" s="10" t="str">
        <f>SUM(C76:N76)</f>
      </c>
    </row>
    <row r="77" ht="12" customHeight="1">
      <c r="B77" s="8" t="s">
        <v>26</v>
      </c>
      <c r="C77" s="7" t="n">
        <v>0</v>
      </c>
      <c r="D77" s="7" t="n">
        <v>0</v>
      </c>
      <c r="E77" s="7" t="n">
        <v>0</v>
      </c>
      <c r="F77" s="7" t="n">
        <v>0</v>
      </c>
      <c r="G77" s="7" t="n">
        <v>0</v>
      </c>
      <c r="H77" s="7" t="n">
        <v>0</v>
      </c>
      <c r="I77" s="7" t="n">
        <v>0</v>
      </c>
      <c r="J77" s="7" t="n">
        <v>1</v>
      </c>
      <c r="K77" s="7" t="n">
        <v>0</v>
      </c>
      <c r="L77" s="7" t="n">
        <v>0</v>
      </c>
      <c r="M77" s="7" t="n">
        <v>0</v>
      </c>
      <c r="N77" s="7" t="n">
        <v>0</v>
      </c>
      <c r="O77" s="10" t="str">
        <f>SUM(C77:N77)</f>
      </c>
    </row>
    <row r="78" ht="12" customHeight="1">
      <c r="B78" s="8" t="s">
        <v>27</v>
      </c>
      <c r="C78" s="7" t="n">
        <v>6</v>
      </c>
      <c r="D78" s="7" t="n">
        <v>7</v>
      </c>
      <c r="E78" s="7" t="n">
        <v>5</v>
      </c>
      <c r="F78" s="7" t="n">
        <v>6</v>
      </c>
      <c r="G78" s="7" t="n">
        <v>7</v>
      </c>
      <c r="H78" s="7" t="n">
        <v>3</v>
      </c>
      <c r="I78" s="7" t="n">
        <v>4</v>
      </c>
      <c r="J78" s="7" t="n">
        <v>4</v>
      </c>
      <c r="K78" s="7" t="n">
        <v>4</v>
      </c>
      <c r="L78" s="7" t="n">
        <v>5</v>
      </c>
      <c r="M78" s="7" t="n">
        <v>6</v>
      </c>
      <c r="N78" s="7" t="n">
        <v>4</v>
      </c>
      <c r="O78" s="10" t="str">
        <f>SUM(C78:N78)</f>
      </c>
    </row>
    <row r="79" ht="12" customHeight="1">
      <c r="B79" s="8" t="s">
        <v>28</v>
      </c>
      <c r="C79" s="7" t="n">
        <v>0</v>
      </c>
      <c r="D79" s="7" t="n">
        <v>0</v>
      </c>
      <c r="E79" s="7" t="n">
        <v>0</v>
      </c>
      <c r="F79" s="7" t="n">
        <v>0</v>
      </c>
      <c r="G79" s="7" t="n">
        <v>0</v>
      </c>
      <c r="H79" s="7" t="n">
        <v>0</v>
      </c>
      <c r="I79" s="7" t="n">
        <v>0</v>
      </c>
      <c r="J79" s="7" t="n">
        <v>0</v>
      </c>
      <c r="K79" s="7" t="n">
        <v>0</v>
      </c>
      <c r="L79" s="7" t="n">
        <v>0</v>
      </c>
      <c r="M79" s="7" t="n">
        <v>0</v>
      </c>
      <c r="N79" s="7" t="n">
        <v>1</v>
      </c>
      <c r="O79" s="10" t="str">
        <f>SUM(C79:N79)</f>
      </c>
    </row>
    <row r="80" ht="12" customHeight="1">
      <c r="B80" s="8" t="s">
        <v>29</v>
      </c>
      <c r="C80" s="7" t="n">
        <v>3</v>
      </c>
      <c r="D80" s="7" t="n">
        <v>3</v>
      </c>
      <c r="E80" s="7" t="n">
        <v>2</v>
      </c>
      <c r="F80" s="7" t="n">
        <v>1</v>
      </c>
      <c r="G80" s="7" t="n">
        <v>0</v>
      </c>
      <c r="H80" s="7" t="n">
        <v>3</v>
      </c>
      <c r="I80" s="7" t="n">
        <v>1</v>
      </c>
      <c r="J80" s="7" t="n">
        <v>2</v>
      </c>
      <c r="K80" s="7" t="n">
        <v>1</v>
      </c>
      <c r="L80" s="7" t="n">
        <v>4</v>
      </c>
      <c r="M80" s="7" t="n">
        <v>1</v>
      </c>
      <c r="N80" s="7" t="n">
        <v>0</v>
      </c>
      <c r="O80" s="10" t="str">
        <f>SUM(C80:N80)</f>
      </c>
    </row>
    <row r="81" ht="12" customHeight="1">
      <c r="B81" s="8" t="s">
        <v>30</v>
      </c>
      <c r="C81" s="7" t="n">
        <v>6</v>
      </c>
      <c r="D81" s="7" t="n">
        <v>3</v>
      </c>
      <c r="E81" s="7" t="n">
        <v>3</v>
      </c>
      <c r="F81" s="7" t="n">
        <v>2</v>
      </c>
      <c r="G81" s="7" t="n">
        <v>3</v>
      </c>
      <c r="H81" s="7" t="n">
        <v>2</v>
      </c>
      <c r="I81" s="7" t="n">
        <v>3</v>
      </c>
      <c r="J81" s="7" t="n">
        <v>2</v>
      </c>
      <c r="K81" s="7" t="n">
        <v>5</v>
      </c>
      <c r="L81" s="7" t="n">
        <v>3</v>
      </c>
      <c r="M81" s="7" t="n">
        <v>0</v>
      </c>
      <c r="N81" s="7" t="n">
        <v>2</v>
      </c>
      <c r="O81" s="10" t="str">
        <f>SUM(C81:N81)</f>
      </c>
    </row>
    <row r="82" ht="12" customHeight="1">
      <c r="B82" s="8" t="s">
        <v>31</v>
      </c>
      <c r="C82" s="7" t="n">
        <v>3</v>
      </c>
      <c r="D82" s="7" t="n">
        <v>1</v>
      </c>
      <c r="E82" s="7" t="n">
        <v>0</v>
      </c>
      <c r="F82" s="7" t="n">
        <v>1</v>
      </c>
      <c r="G82" s="7" t="n">
        <v>1</v>
      </c>
      <c r="H82" s="7" t="n">
        <v>3</v>
      </c>
      <c r="I82" s="7" t="n">
        <v>0</v>
      </c>
      <c r="J82" s="7" t="n">
        <v>3</v>
      </c>
      <c r="K82" s="7" t="n">
        <v>2</v>
      </c>
      <c r="L82" s="7" t="n">
        <v>0</v>
      </c>
      <c r="M82" s="7" t="n">
        <v>0</v>
      </c>
      <c r="N82" s="7" t="n">
        <v>0</v>
      </c>
      <c r="O82" s="10" t="str">
        <f>SUM(C82:N82)</f>
      </c>
    </row>
    <row r="83" ht="12" customHeight="1">
      <c r="B83" s="8" t="s">
        <v>32</v>
      </c>
      <c r="C83" s="7" t="n">
        <v>1</v>
      </c>
      <c r="D83" s="7" t="n">
        <v>4</v>
      </c>
      <c r="E83" s="7" t="n">
        <v>0</v>
      </c>
      <c r="F83" s="7" t="n">
        <v>3</v>
      </c>
      <c r="G83" s="7" t="n">
        <v>0</v>
      </c>
      <c r="H83" s="7" t="n">
        <v>3</v>
      </c>
      <c r="I83" s="7" t="n">
        <v>0</v>
      </c>
      <c r="J83" s="7" t="n">
        <v>3</v>
      </c>
      <c r="K83" s="7" t="n">
        <v>2</v>
      </c>
      <c r="L83" s="7" t="n">
        <v>0</v>
      </c>
      <c r="M83" s="7" t="n">
        <v>1</v>
      </c>
      <c r="N83" s="7" t="n">
        <v>4</v>
      </c>
      <c r="O83" s="10" t="str">
        <f>SUM(C83:N83)</f>
      </c>
    </row>
    <row r="84" ht="12" customHeight="1">
      <c r="B84" s="8" t="s">
        <v>33</v>
      </c>
      <c r="C84" s="7" t="n">
        <v>0</v>
      </c>
      <c r="D84" s="7" t="n">
        <v>0</v>
      </c>
      <c r="E84" s="7" t="n">
        <v>1</v>
      </c>
      <c r="F84" s="7" t="n">
        <v>0</v>
      </c>
      <c r="G84" s="7" t="n">
        <v>0</v>
      </c>
      <c r="H84" s="7" t="n">
        <v>0</v>
      </c>
      <c r="I84" s="7" t="n">
        <v>0</v>
      </c>
      <c r="J84" s="7" t="n">
        <v>0</v>
      </c>
      <c r="K84" s="7" t="n">
        <v>1</v>
      </c>
      <c r="L84" s="7" t="n">
        <v>0</v>
      </c>
      <c r="M84" s="7" t="n">
        <v>0</v>
      </c>
      <c r="N84" s="7" t="n">
        <v>1</v>
      </c>
      <c r="O84" s="10" t="str">
        <f>SUM(C84:N84)</f>
      </c>
    </row>
    <row r="85" ht="12" customHeight="1">
      <c r="B85" s="8" t="s">
        <v>34</v>
      </c>
      <c r="C85" s="7" t="n">
        <v>4</v>
      </c>
      <c r="D85" s="7" t="n">
        <v>1</v>
      </c>
      <c r="E85" s="7" t="n">
        <v>2</v>
      </c>
      <c r="F85" s="7" t="n">
        <v>1</v>
      </c>
      <c r="G85" s="7" t="n">
        <v>1</v>
      </c>
      <c r="H85" s="7" t="n">
        <v>1</v>
      </c>
      <c r="I85" s="7" t="n">
        <v>4</v>
      </c>
      <c r="J85" s="7" t="n">
        <v>3</v>
      </c>
      <c r="K85" s="7" t="n">
        <v>1</v>
      </c>
      <c r="L85" s="7" t="n">
        <v>5</v>
      </c>
      <c r="M85" s="7" t="n">
        <v>1</v>
      </c>
      <c r="N85" s="7" t="n">
        <v>5</v>
      </c>
      <c r="O85" s="10" t="str">
        <f>SUM(C85:N85)</f>
      </c>
    </row>
    <row r="86" ht="12" customHeight="1">
      <c r="B86" s="8" t="s">
        <v>35</v>
      </c>
      <c r="C86" s="7" t="n">
        <v>16</v>
      </c>
      <c r="D86" s="7" t="n">
        <v>10</v>
      </c>
      <c r="E86" s="7" t="n">
        <v>14</v>
      </c>
      <c r="F86" s="7" t="n">
        <v>13</v>
      </c>
      <c r="G86" s="7" t="n">
        <v>10</v>
      </c>
      <c r="H86" s="7" t="n">
        <v>10</v>
      </c>
      <c r="I86" s="7" t="n">
        <v>8</v>
      </c>
      <c r="J86" s="7" t="n">
        <v>10</v>
      </c>
      <c r="K86" s="7" t="n">
        <v>10</v>
      </c>
      <c r="L86" s="7" t="n">
        <v>25</v>
      </c>
      <c r="M86" s="7" t="n">
        <v>7</v>
      </c>
      <c r="N86" s="7" t="n">
        <v>21</v>
      </c>
      <c r="O86" s="10" t="str">
        <f>SUM(C86:N86)</f>
      </c>
    </row>
    <row r="87" ht="12" customHeight="1">
      <c r="B87" s="8" t="s">
        <v>36</v>
      </c>
      <c r="C87" s="7" t="n">
        <v>2</v>
      </c>
      <c r="D87" s="7" t="n">
        <v>3</v>
      </c>
      <c r="E87" s="7" t="n">
        <v>3</v>
      </c>
      <c r="F87" s="7" t="n">
        <v>8</v>
      </c>
      <c r="G87" s="7" t="n">
        <v>10</v>
      </c>
      <c r="H87" s="7" t="n">
        <v>18</v>
      </c>
      <c r="I87" s="7" t="n">
        <v>4</v>
      </c>
      <c r="J87" s="7" t="n">
        <v>11</v>
      </c>
      <c r="K87" s="7" t="n">
        <v>15</v>
      </c>
      <c r="L87" s="7" t="n">
        <v>17</v>
      </c>
      <c r="M87" s="7" t="n">
        <v>20</v>
      </c>
      <c r="N87" s="7" t="n">
        <v>16</v>
      </c>
      <c r="O87" s="10" t="str">
        <f>SUM(C87:N87)</f>
      </c>
    </row>
    <row r="88" ht="12" customHeight="1">
      <c r="B88" s="8" t="s">
        <v>37</v>
      </c>
      <c r="C88" s="7" t="n">
        <v>13</v>
      </c>
      <c r="D88" s="7" t="n">
        <v>2</v>
      </c>
      <c r="E88" s="7" t="n">
        <v>3</v>
      </c>
      <c r="F88" s="7" t="n">
        <v>4</v>
      </c>
      <c r="G88" s="7" t="n">
        <v>8</v>
      </c>
      <c r="H88" s="7" t="n">
        <v>2</v>
      </c>
      <c r="I88" s="7" t="n">
        <v>3</v>
      </c>
      <c r="J88" s="7" t="n">
        <v>3</v>
      </c>
      <c r="K88" s="7" t="n">
        <v>3</v>
      </c>
      <c r="L88" s="7" t="n">
        <v>5</v>
      </c>
      <c r="M88" s="7" t="n">
        <v>6</v>
      </c>
      <c r="N88" s="7" t="n">
        <v>7</v>
      </c>
      <c r="O88" s="10" t="str">
        <f>SUM(C88:N88)</f>
      </c>
    </row>
    <row r="89" ht="12" customHeight="1">
      <c r="B89" s="8" t="s">
        <v>38</v>
      </c>
      <c r="C89" s="7" t="n">
        <v>1</v>
      </c>
      <c r="D89" s="7" t="n">
        <v>2</v>
      </c>
      <c r="E89" s="7" t="n">
        <v>4</v>
      </c>
      <c r="F89" s="7" t="n">
        <v>1</v>
      </c>
      <c r="G89" s="7" t="n">
        <v>1</v>
      </c>
      <c r="H89" s="7" t="n">
        <v>4</v>
      </c>
      <c r="I89" s="7" t="n">
        <v>2</v>
      </c>
      <c r="J89" s="7" t="n">
        <v>1</v>
      </c>
      <c r="K89" s="7" t="n">
        <v>2</v>
      </c>
      <c r="L89" s="7" t="n">
        <v>0</v>
      </c>
      <c r="M89" s="7" t="n">
        <v>0</v>
      </c>
      <c r="N89" s="7" t="n">
        <v>2</v>
      </c>
      <c r="O89" s="10" t="str">
        <f>SUM(C89:N89)</f>
      </c>
    </row>
    <row r="90" ht="12" customHeight="1">
      <c r="B90" s="8" t="s">
        <v>39</v>
      </c>
      <c r="C90" s="7" t="n">
        <v>0</v>
      </c>
      <c r="D90" s="7" t="n">
        <v>0</v>
      </c>
      <c r="E90" s="7" t="n">
        <v>0</v>
      </c>
      <c r="F90" s="7" t="n">
        <v>0</v>
      </c>
      <c r="G90" s="7" t="n">
        <v>0</v>
      </c>
      <c r="H90" s="7" t="n">
        <v>0</v>
      </c>
      <c r="I90" s="7" t="n">
        <v>0</v>
      </c>
      <c r="J90" s="7" t="n">
        <v>0</v>
      </c>
      <c r="K90" s="7" t="n">
        <v>0</v>
      </c>
      <c r="L90" s="7" t="n">
        <v>0</v>
      </c>
      <c r="M90" s="7" t="n">
        <v>0</v>
      </c>
      <c r="N90" s="7" t="n">
        <v>0</v>
      </c>
      <c r="O90" s="10" t="str">
        <f>SUM(C90:N90)</f>
      </c>
    </row>
    <row r="91" ht="12" customHeight="1">
      <c r="B91" s="8" t="s">
        <v>40</v>
      </c>
      <c r="C91" s="7" t="n">
        <v>0</v>
      </c>
      <c r="D91" s="7" t="n">
        <v>0</v>
      </c>
      <c r="E91" s="7" t="n">
        <v>0</v>
      </c>
      <c r="F91" s="7" t="n">
        <v>0</v>
      </c>
      <c r="G91" s="7" t="n">
        <v>0</v>
      </c>
      <c r="H91" s="7" t="n">
        <v>0</v>
      </c>
      <c r="I91" s="7" t="n">
        <v>0</v>
      </c>
      <c r="J91" s="7" t="n">
        <v>0</v>
      </c>
      <c r="K91" s="7" t="n">
        <v>0</v>
      </c>
      <c r="L91" s="7" t="n">
        <v>0</v>
      </c>
      <c r="M91" s="7" t="n">
        <v>0</v>
      </c>
      <c r="N91" s="7" t="n">
        <v>0</v>
      </c>
      <c r="O91" s="10" t="str">
        <f>SUM(C91:N91)</f>
      </c>
    </row>
    <row r="92" ht="12" customHeight="1">
      <c r="B92" s="8" t="s">
        <v>20</v>
      </c>
      <c r="C92" s="7" t="n">
        <v>0</v>
      </c>
      <c r="D92" s="7" t="n">
        <v>0</v>
      </c>
      <c r="E92" s="7" t="n">
        <v>0</v>
      </c>
      <c r="F92" s="7" t="n">
        <v>0</v>
      </c>
      <c r="G92" s="7" t="n">
        <v>0</v>
      </c>
      <c r="H92" s="7" t="n">
        <v>0</v>
      </c>
      <c r="I92" s="7" t="n">
        <v>0</v>
      </c>
      <c r="J92" s="7" t="n">
        <v>0</v>
      </c>
      <c r="K92" s="7" t="n">
        <v>0</v>
      </c>
      <c r="L92" s="7" t="n">
        <v>0</v>
      </c>
      <c r="M92" s="7" t="n">
        <v>0</v>
      </c>
      <c r="N92" s="7" t="n">
        <v>0</v>
      </c>
      <c r="O92" s="10" t="str">
        <f>SUM(C92:N92)</f>
      </c>
    </row>
    <row r="93" ht="12" customHeight="1">
      <c r="B93" s="8" t="s">
        <v>22</v>
      </c>
      <c r="C93" s="10" t="str">
        <f>SUM(C75:C92)</f>
      </c>
      <c r="D93" s="10" t="str">
        <f>SUM(D75:D92)</f>
      </c>
      <c r="E93" s="10" t="str">
        <f>SUM(E75:E92)</f>
      </c>
      <c r="F93" s="10" t="str">
        <f>SUM(F75:F92)</f>
      </c>
      <c r="G93" s="10" t="str">
        <f>SUM(G75:G92)</f>
      </c>
      <c r="H93" s="10" t="str">
        <f>SUM(H75:H92)</f>
      </c>
      <c r="I93" s="10" t="str">
        <f>SUM(I75:I92)</f>
      </c>
      <c r="J93" s="10" t="str">
        <f>SUM(J75:J92)</f>
      </c>
      <c r="K93" s="10" t="str">
        <f>SUM(K75:K92)</f>
      </c>
      <c r="L93" s="10" t="str">
        <f>SUM(L75:L92)</f>
      </c>
      <c r="M93" s="10" t="str">
        <f>SUM(M75:M92)</f>
      </c>
      <c r="N93" s="10" t="str">
        <f>SUM(N75:N92)</f>
      </c>
      <c r="O93" s="10" t="str">
        <f>SUM(C93:N93)</f>
      </c>
    </row>
    <row r="95" ht="33" customHeight="1">
      <c r="B95" s="4" t="s">
        <v>48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7" ht="33" customHeight="1">
      <c r="B97" s="4" t="s">
        <v>49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ht="18" customHeight="1">
      <c r="B98" s="5" t="s">
        <v>4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</row>
    <row r="99" ht="33" customHeight="1">
      <c r="B99" s="9" t="s">
        <v>50</v>
      </c>
      <c r="C99" s="6" t="s">
        <v>6</v>
      </c>
      <c r="D99" s="6" t="s">
        <v>7</v>
      </c>
      <c r="E99" s="6" t="s">
        <v>8</v>
      </c>
      <c r="F99" s="6" t="s">
        <v>9</v>
      </c>
      <c r="G99" s="6" t="s">
        <v>10</v>
      </c>
      <c r="H99" s="6" t="s">
        <v>11</v>
      </c>
      <c r="I99" s="6" t="s">
        <v>12</v>
      </c>
      <c r="J99" s="6" t="s">
        <v>13</v>
      </c>
      <c r="K99" s="6" t="s">
        <v>14</v>
      </c>
      <c r="L99" s="6" t="s">
        <v>15</v>
      </c>
      <c r="M99" s="6" t="s">
        <v>16</v>
      </c>
      <c r="N99" s="6" t="s">
        <v>17</v>
      </c>
      <c r="O99" s="6" t="s">
        <v>23</v>
      </c>
    </row>
    <row r="100" ht="12" customHeight="1">
      <c r="B100" s="8" t="s">
        <v>18</v>
      </c>
      <c r="C100" s="7" t="n">
        <v>2</v>
      </c>
      <c r="D100" s="7" t="n">
        <v>0</v>
      </c>
      <c r="E100" s="7" t="n">
        <v>1</v>
      </c>
      <c r="F100" s="7" t="n">
        <v>1</v>
      </c>
      <c r="G100" s="7" t="n">
        <v>0</v>
      </c>
      <c r="H100" s="7" t="n">
        <v>0</v>
      </c>
      <c r="I100" s="7" t="n">
        <v>1</v>
      </c>
      <c r="J100" s="7" t="n">
        <v>0</v>
      </c>
      <c r="K100" s="7" t="n">
        <v>2</v>
      </c>
      <c r="L100" s="7" t="n">
        <v>1</v>
      </c>
      <c r="M100" s="7" t="n">
        <v>0</v>
      </c>
      <c r="N100" s="7" t="n">
        <v>0</v>
      </c>
      <c r="O100" s="10" t="str">
        <f>SUM(C100:N100)</f>
      </c>
    </row>
    <row r="101" ht="12" customHeight="1">
      <c r="B101" s="8" t="s">
        <v>19</v>
      </c>
      <c r="C101" s="7" t="n">
        <v>0</v>
      </c>
      <c r="D101" s="7" t="n">
        <v>0</v>
      </c>
      <c r="E101" s="7" t="n">
        <v>0</v>
      </c>
      <c r="F101" s="7" t="n">
        <v>0</v>
      </c>
      <c r="G101" s="7" t="n">
        <v>0</v>
      </c>
      <c r="H101" s="7" t="n">
        <v>0</v>
      </c>
      <c r="I101" s="7" t="n">
        <v>0</v>
      </c>
      <c r="J101" s="7" t="n">
        <v>0</v>
      </c>
      <c r="K101" s="7" t="n">
        <v>0</v>
      </c>
      <c r="L101" s="7" t="n">
        <v>0</v>
      </c>
      <c r="M101" s="7" t="n">
        <v>0</v>
      </c>
      <c r="N101" s="7" t="n">
        <v>0</v>
      </c>
      <c r="O101" s="10" t="str">
        <f>SUM(C101:N101)</f>
      </c>
    </row>
    <row r="102" ht="12" customHeight="1">
      <c r="B102" s="8" t="s">
        <v>20</v>
      </c>
      <c r="C102" s="7" t="n">
        <v>0</v>
      </c>
      <c r="D102" s="7" t="n">
        <v>0</v>
      </c>
      <c r="E102" s="7" t="n">
        <v>0</v>
      </c>
      <c r="F102" s="7" t="n">
        <v>0</v>
      </c>
      <c r="G102" s="7" t="n">
        <v>0</v>
      </c>
      <c r="H102" s="7" t="n">
        <v>0</v>
      </c>
      <c r="I102" s="7" t="n">
        <v>0</v>
      </c>
      <c r="J102" s="7" t="n">
        <v>0</v>
      </c>
      <c r="K102" s="7" t="n">
        <v>0</v>
      </c>
      <c r="L102" s="7" t="n">
        <v>0</v>
      </c>
      <c r="M102" s="7" t="n">
        <v>0</v>
      </c>
      <c r="N102" s="7" t="n">
        <v>0</v>
      </c>
      <c r="O102" s="10" t="str">
        <f>SUM(C102:N102)</f>
      </c>
    </row>
    <row r="103" ht="12" customHeight="1">
      <c r="B103" s="8" t="s">
        <v>22</v>
      </c>
      <c r="C103" s="10" t="str">
        <f>SUM(C100:C102)</f>
      </c>
      <c r="D103" s="10" t="str">
        <f>SUM(D100:D102)</f>
      </c>
      <c r="E103" s="10" t="str">
        <f>SUM(E100:E102)</f>
      </c>
      <c r="F103" s="10" t="str">
        <f>SUM(F100:F102)</f>
      </c>
      <c r="G103" s="10" t="str">
        <f>SUM(G100:G102)</f>
      </c>
      <c r="H103" s="10" t="str">
        <f>SUM(H100:H102)</f>
      </c>
      <c r="I103" s="10" t="str">
        <f>SUM(I100:I102)</f>
      </c>
      <c r="J103" s="10" t="str">
        <f>SUM(J100:J102)</f>
      </c>
      <c r="K103" s="10" t="str">
        <f>SUM(K100:K102)</f>
      </c>
      <c r="L103" s="10" t="str">
        <f>SUM(L100:L102)</f>
      </c>
      <c r="M103" s="10" t="str">
        <f>SUM(M100:M102)</f>
      </c>
      <c r="N103" s="10" t="str">
        <f>SUM(N100:N102)</f>
      </c>
      <c r="O103" s="10" t="str">
        <f>SUM(C103:N103)</f>
      </c>
    </row>
    <row r="105" ht="33" customHeight="1">
      <c r="B105" s="9" t="s">
        <v>51</v>
      </c>
      <c r="C105" s="6" t="s">
        <v>6</v>
      </c>
      <c r="D105" s="6" t="s">
        <v>7</v>
      </c>
      <c r="E105" s="6" t="s">
        <v>8</v>
      </c>
      <c r="F105" s="6" t="s">
        <v>9</v>
      </c>
      <c r="G105" s="6" t="s">
        <v>10</v>
      </c>
      <c r="H105" s="6" t="s">
        <v>11</v>
      </c>
      <c r="I105" s="6" t="s">
        <v>12</v>
      </c>
      <c r="J105" s="6" t="s">
        <v>13</v>
      </c>
      <c r="K105" s="6" t="s">
        <v>14</v>
      </c>
      <c r="L105" s="6" t="s">
        <v>15</v>
      </c>
      <c r="M105" s="6" t="s">
        <v>16</v>
      </c>
      <c r="N105" s="6" t="s">
        <v>17</v>
      </c>
      <c r="O105" s="6" t="s">
        <v>23</v>
      </c>
    </row>
    <row r="106" ht="12" customHeight="1">
      <c r="B106" s="8" t="s">
        <v>24</v>
      </c>
      <c r="C106" s="7" t="n">
        <v>0</v>
      </c>
      <c r="D106" s="7" t="n">
        <v>0</v>
      </c>
      <c r="E106" s="7" t="n">
        <v>1</v>
      </c>
      <c r="F106" s="7" t="n">
        <v>0</v>
      </c>
      <c r="G106" s="7" t="n">
        <v>0</v>
      </c>
      <c r="H106" s="7" t="n">
        <v>0</v>
      </c>
      <c r="I106" s="7" t="n">
        <v>1</v>
      </c>
      <c r="J106" s="7" t="n">
        <v>0</v>
      </c>
      <c r="K106" s="7" t="n">
        <v>0</v>
      </c>
      <c r="L106" s="7" t="n">
        <v>0</v>
      </c>
      <c r="M106" s="7" t="n">
        <v>0</v>
      </c>
      <c r="N106" s="7" t="n">
        <v>0</v>
      </c>
      <c r="O106" s="10" t="str">
        <f>SUM(C106:N106)</f>
      </c>
    </row>
    <row r="107" ht="12" customHeight="1">
      <c r="B107" s="8" t="s">
        <v>25</v>
      </c>
      <c r="C107" s="7" t="n">
        <v>0</v>
      </c>
      <c r="D107" s="7" t="n">
        <v>0</v>
      </c>
      <c r="E107" s="7" t="n">
        <v>0</v>
      </c>
      <c r="F107" s="7" t="n">
        <v>1</v>
      </c>
      <c r="G107" s="7" t="n">
        <v>0</v>
      </c>
      <c r="H107" s="7" t="n">
        <v>0</v>
      </c>
      <c r="I107" s="7" t="n">
        <v>0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26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0</v>
      </c>
      <c r="I108" s="7" t="n">
        <v>0</v>
      </c>
      <c r="J108" s="7" t="n">
        <v>0</v>
      </c>
      <c r="K108" s="7" t="n">
        <v>0</v>
      </c>
      <c r="L108" s="7" t="n">
        <v>1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27</v>
      </c>
      <c r="C109" s="7" t="n">
        <v>1</v>
      </c>
      <c r="D109" s="7" t="n">
        <v>0</v>
      </c>
      <c r="E109" s="7" t="n">
        <v>0</v>
      </c>
      <c r="F109" s="7" t="n">
        <v>0</v>
      </c>
      <c r="G109" s="7" t="n">
        <v>0</v>
      </c>
      <c r="H109" s="7" t="n">
        <v>0</v>
      </c>
      <c r="I109" s="7" t="n">
        <v>0</v>
      </c>
      <c r="J109" s="7" t="n">
        <v>0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28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29</v>
      </c>
      <c r="C111" s="7" t="n">
        <v>1</v>
      </c>
      <c r="D111" s="7" t="n">
        <v>0</v>
      </c>
      <c r="E111" s="7" t="n">
        <v>0</v>
      </c>
      <c r="F111" s="7" t="n">
        <v>0</v>
      </c>
      <c r="G111" s="7" t="n">
        <v>0</v>
      </c>
      <c r="H111" s="7" t="n">
        <v>0</v>
      </c>
      <c r="I111" s="7" t="n">
        <v>0</v>
      </c>
      <c r="J111" s="7" t="n">
        <v>0</v>
      </c>
      <c r="K111" s="7" t="n">
        <v>2</v>
      </c>
      <c r="L111" s="7" t="n">
        <v>0</v>
      </c>
      <c r="M111" s="7" t="n">
        <v>0</v>
      </c>
      <c r="N111" s="7" t="n">
        <v>0</v>
      </c>
      <c r="O111" s="10" t="str">
        <f>SUM(C111:N111)</f>
      </c>
    </row>
    <row r="112" ht="12" customHeight="1">
      <c r="B112" s="8" t="s">
        <v>30</v>
      </c>
      <c r="C112" s="7" t="n">
        <v>0</v>
      </c>
      <c r="D112" s="7" t="n">
        <v>0</v>
      </c>
      <c r="E112" s="7" t="n">
        <v>0</v>
      </c>
      <c r="F112" s="7" t="n">
        <v>0</v>
      </c>
      <c r="G112" s="7" t="n">
        <v>0</v>
      </c>
      <c r="H112" s="7" t="n">
        <v>0</v>
      </c>
      <c r="I112" s="7" t="n">
        <v>0</v>
      </c>
      <c r="J112" s="7" t="n">
        <v>0</v>
      </c>
      <c r="K112" s="7" t="n">
        <v>0</v>
      </c>
      <c r="L112" s="7" t="n">
        <v>0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31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32</v>
      </c>
      <c r="C114" s="7" t="n">
        <v>0</v>
      </c>
      <c r="D114" s="7" t="n">
        <v>0</v>
      </c>
      <c r="E114" s="7" t="n">
        <v>0</v>
      </c>
      <c r="F114" s="7" t="n">
        <v>0</v>
      </c>
      <c r="G114" s="7" t="n">
        <v>0</v>
      </c>
      <c r="H114" s="7" t="n">
        <v>0</v>
      </c>
      <c r="I114" s="7" t="n">
        <v>0</v>
      </c>
      <c r="J114" s="7" t="n">
        <v>0</v>
      </c>
      <c r="K114" s="7" t="n">
        <v>0</v>
      </c>
      <c r="L114" s="7" t="n">
        <v>0</v>
      </c>
      <c r="M114" s="7" t="n">
        <v>0</v>
      </c>
      <c r="N114" s="7" t="n">
        <v>0</v>
      </c>
      <c r="O114" s="10" t="str">
        <f>SUM(C114:N114)</f>
      </c>
    </row>
    <row r="115" ht="12" customHeight="1">
      <c r="B115" s="8" t="s">
        <v>33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34</v>
      </c>
      <c r="C116" s="7" t="n">
        <v>0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0</v>
      </c>
      <c r="I116" s="7" t="n">
        <v>0</v>
      </c>
      <c r="J116" s="7" t="n">
        <v>0</v>
      </c>
      <c r="K116" s="7" t="n">
        <v>0</v>
      </c>
      <c r="L116" s="7" t="n">
        <v>0</v>
      </c>
      <c r="M116" s="7" t="n">
        <v>0</v>
      </c>
      <c r="N116" s="7" t="n">
        <v>0</v>
      </c>
      <c r="O116" s="10" t="str">
        <f>SUM(C116:N116)</f>
      </c>
    </row>
    <row r="117" ht="12" customHeight="1">
      <c r="B117" s="8" t="s">
        <v>35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36</v>
      </c>
      <c r="C118" s="7" t="n">
        <v>0</v>
      </c>
      <c r="D118" s="7" t="n">
        <v>0</v>
      </c>
      <c r="E118" s="7" t="n">
        <v>0</v>
      </c>
      <c r="F118" s="7" t="n">
        <v>0</v>
      </c>
      <c r="G118" s="7" t="n">
        <v>0</v>
      </c>
      <c r="H118" s="7" t="n">
        <v>0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0</v>
      </c>
      <c r="N118" s="7" t="n">
        <v>0</v>
      </c>
      <c r="O118" s="10" t="str">
        <f>SUM(C118:N118)</f>
      </c>
    </row>
    <row r="119" ht="12" customHeight="1">
      <c r="B119" s="8" t="s">
        <v>37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38</v>
      </c>
      <c r="C120" s="7" t="n">
        <v>0</v>
      </c>
      <c r="D120" s="7" t="n">
        <v>0</v>
      </c>
      <c r="E120" s="7" t="n">
        <v>0</v>
      </c>
      <c r="F120" s="7" t="n">
        <v>0</v>
      </c>
      <c r="G120" s="7" t="n">
        <v>0</v>
      </c>
      <c r="H120" s="7" t="n">
        <v>0</v>
      </c>
      <c r="I120" s="7" t="n">
        <v>0</v>
      </c>
      <c r="J120" s="7" t="n">
        <v>0</v>
      </c>
      <c r="K120" s="7" t="n">
        <v>0</v>
      </c>
      <c r="L120" s="7" t="n">
        <v>0</v>
      </c>
      <c r="M120" s="7" t="n">
        <v>0</v>
      </c>
      <c r="N120" s="7" t="n">
        <v>0</v>
      </c>
      <c r="O120" s="10" t="str">
        <f>SUM(C120:N120)</f>
      </c>
    </row>
    <row r="121" ht="12" customHeight="1">
      <c r="B121" s="8" t="s">
        <v>39</v>
      </c>
      <c r="C121" s="7" t="n">
        <v>0</v>
      </c>
      <c r="D121" s="7" t="n">
        <v>0</v>
      </c>
      <c r="E121" s="7" t="n">
        <v>0</v>
      </c>
      <c r="F121" s="7" t="n">
        <v>0</v>
      </c>
      <c r="G121" s="7" t="n">
        <v>0</v>
      </c>
      <c r="H121" s="7" t="n">
        <v>0</v>
      </c>
      <c r="I121" s="7" t="n">
        <v>0</v>
      </c>
      <c r="J121" s="7" t="n">
        <v>0</v>
      </c>
      <c r="K121" s="7" t="n">
        <v>0</v>
      </c>
      <c r="L121" s="7" t="n">
        <v>0</v>
      </c>
      <c r="M121" s="7" t="n">
        <v>0</v>
      </c>
      <c r="N121" s="7" t="n">
        <v>0</v>
      </c>
      <c r="O121" s="10" t="str">
        <f>SUM(C121:N121)</f>
      </c>
    </row>
    <row r="122" ht="12" customHeight="1">
      <c r="B122" s="8" t="s">
        <v>40</v>
      </c>
      <c r="C122" s="7" t="n">
        <v>0</v>
      </c>
      <c r="D122" s="7" t="n">
        <v>0</v>
      </c>
      <c r="E122" s="7" t="n">
        <v>0</v>
      </c>
      <c r="F122" s="7" t="n">
        <v>0</v>
      </c>
      <c r="G122" s="7" t="n">
        <v>0</v>
      </c>
      <c r="H122" s="7" t="n">
        <v>0</v>
      </c>
      <c r="I122" s="7" t="n">
        <v>0</v>
      </c>
      <c r="J122" s="7" t="n">
        <v>0</v>
      </c>
      <c r="K122" s="7" t="n">
        <v>0</v>
      </c>
      <c r="L122" s="7" t="n">
        <v>0</v>
      </c>
      <c r="M122" s="7" t="n">
        <v>0</v>
      </c>
      <c r="N122" s="7" t="n">
        <v>0</v>
      </c>
      <c r="O122" s="10" t="str">
        <f>SUM(C122:N122)</f>
      </c>
    </row>
    <row r="123" ht="12" customHeight="1">
      <c r="B123" s="8" t="s">
        <v>20</v>
      </c>
      <c r="C123" s="7" t="n">
        <v>0</v>
      </c>
      <c r="D123" s="7" t="n">
        <v>0</v>
      </c>
      <c r="E123" s="7" t="n">
        <v>0</v>
      </c>
      <c r="F123" s="7" t="n">
        <v>0</v>
      </c>
      <c r="G123" s="7" t="n">
        <v>0</v>
      </c>
      <c r="H123" s="7" t="n">
        <v>0</v>
      </c>
      <c r="I123" s="7" t="n">
        <v>0</v>
      </c>
      <c r="J123" s="7" t="n">
        <v>0</v>
      </c>
      <c r="K123" s="7" t="n">
        <v>0</v>
      </c>
      <c r="L123" s="7" t="n">
        <v>0</v>
      </c>
      <c r="M123" s="7" t="n">
        <v>0</v>
      </c>
      <c r="N123" s="7" t="n">
        <v>0</v>
      </c>
      <c r="O123" s="10" t="str">
        <f>SUM(C123:N123)</f>
      </c>
    </row>
    <row r="124" ht="12" customHeight="1">
      <c r="B124" s="8" t="s">
        <v>22</v>
      </c>
      <c r="C124" s="10" t="str">
        <f>SUM(C106:C123)</f>
      </c>
      <c r="D124" s="10" t="str">
        <f>SUM(D106:D123)</f>
      </c>
      <c r="E124" s="10" t="str">
        <f>SUM(E106:E123)</f>
      </c>
      <c r="F124" s="10" t="str">
        <f>SUM(F106:F123)</f>
      </c>
      <c r="G124" s="10" t="str">
        <f>SUM(G106:G123)</f>
      </c>
      <c r="H124" s="10" t="str">
        <f>SUM(H106:H123)</f>
      </c>
      <c r="I124" s="10" t="str">
        <f>SUM(I106:I123)</f>
      </c>
      <c r="J124" s="10" t="str">
        <f>SUM(J106:J123)</f>
      </c>
      <c r="K124" s="10" t="str">
        <f>SUM(K106:K123)</f>
      </c>
      <c r="L124" s="10" t="str">
        <f>SUM(L106:L123)</f>
      </c>
      <c r="M124" s="10" t="str">
        <f>SUM(M106:M123)</f>
      </c>
      <c r="N124" s="10" t="str">
        <f>SUM(N106:N123)</f>
      </c>
      <c r="O124" s="10" t="str">
        <f>SUM(C124:N124)</f>
      </c>
    </row>
    <row r="126" ht="33" customHeight="1">
      <c r="B126" s="4" t="s">
        <v>52</v>
      </c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ht="18" customHeight="1">
      <c r="B127" s="5" t="s">
        <v>4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ht="33" customHeight="1">
      <c r="B128" s="9" t="s">
        <v>53</v>
      </c>
      <c r="C128" s="6" t="s">
        <v>6</v>
      </c>
      <c r="D128" s="6" t="s">
        <v>7</v>
      </c>
      <c r="E128" s="6" t="s">
        <v>8</v>
      </c>
      <c r="F128" s="6" t="s">
        <v>9</v>
      </c>
      <c r="G128" s="6" t="s">
        <v>10</v>
      </c>
      <c r="H128" s="6" t="s">
        <v>11</v>
      </c>
      <c r="I128" s="6" t="s">
        <v>12</v>
      </c>
      <c r="J128" s="6" t="s">
        <v>13</v>
      </c>
      <c r="K128" s="6" t="s">
        <v>14</v>
      </c>
      <c r="L128" s="6" t="s">
        <v>15</v>
      </c>
      <c r="M128" s="6" t="s">
        <v>16</v>
      </c>
      <c r="N128" s="6" t="s">
        <v>17</v>
      </c>
      <c r="O128" s="6" t="s">
        <v>23</v>
      </c>
    </row>
    <row r="129" ht="12" customHeight="1">
      <c r="B129" s="8" t="s">
        <v>18</v>
      </c>
      <c r="C129" s="7" t="n">
        <v>1</v>
      </c>
      <c r="D129" s="7" t="n">
        <v>0</v>
      </c>
      <c r="E129" s="7" t="n">
        <v>2</v>
      </c>
      <c r="F129" s="7" t="n">
        <v>1</v>
      </c>
      <c r="G129" s="7" t="n">
        <v>1</v>
      </c>
      <c r="H129" s="7" t="n">
        <v>0</v>
      </c>
      <c r="I129" s="7" t="n">
        <v>0</v>
      </c>
      <c r="J129" s="7" t="n">
        <v>0</v>
      </c>
      <c r="K129" s="7" t="n">
        <v>1</v>
      </c>
      <c r="L129" s="7" t="n">
        <v>0</v>
      </c>
      <c r="M129" s="7" t="n">
        <v>0</v>
      </c>
      <c r="N129" s="7" t="n">
        <v>0</v>
      </c>
      <c r="O129" s="10" t="str">
        <f>SUM(C129:N129)</f>
      </c>
    </row>
    <row r="130" ht="12" customHeight="1">
      <c r="B130" s="8" t="s">
        <v>19</v>
      </c>
      <c r="C130" s="7" t="n">
        <v>0</v>
      </c>
      <c r="D130" s="7" t="n">
        <v>0</v>
      </c>
      <c r="E130" s="7" t="n">
        <v>0</v>
      </c>
      <c r="F130" s="7" t="n">
        <v>0</v>
      </c>
      <c r="G130" s="7" t="n">
        <v>0</v>
      </c>
      <c r="H130" s="7" t="n">
        <v>0</v>
      </c>
      <c r="I130" s="7" t="n">
        <v>0</v>
      </c>
      <c r="J130" s="7" t="n">
        <v>0</v>
      </c>
      <c r="K130" s="7" t="n">
        <v>0</v>
      </c>
      <c r="L130" s="7" t="n">
        <v>0</v>
      </c>
      <c r="M130" s="7" t="n">
        <v>1</v>
      </c>
      <c r="N130" s="7" t="n">
        <v>0</v>
      </c>
      <c r="O130" s="10" t="str">
        <f>SUM(C130:N130)</f>
      </c>
    </row>
    <row r="131" ht="12" customHeight="1">
      <c r="B131" s="8" t="s">
        <v>20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22</v>
      </c>
      <c r="C132" s="10" t="str">
        <f>SUM(C129:C131)</f>
      </c>
      <c r="D132" s="10" t="str">
        <f>SUM(D129:D131)</f>
      </c>
      <c r="E132" s="10" t="str">
        <f>SUM(E129:E131)</f>
      </c>
      <c r="F132" s="10" t="str">
        <f>SUM(F129:F131)</f>
      </c>
      <c r="G132" s="10" t="str">
        <f>SUM(G129:G131)</f>
      </c>
      <c r="H132" s="10" t="str">
        <f>SUM(H129:H131)</f>
      </c>
      <c r="I132" s="10" t="str">
        <f>SUM(I129:I131)</f>
      </c>
      <c r="J132" s="10" t="str">
        <f>SUM(J129:J131)</f>
      </c>
      <c r="K132" s="10" t="str">
        <f>SUM(K129:K131)</f>
      </c>
      <c r="L132" s="10" t="str">
        <f>SUM(L129:L131)</f>
      </c>
      <c r="M132" s="10" t="str">
        <f>SUM(M129:M131)</f>
      </c>
      <c r="N132" s="10" t="str">
        <f>SUM(N129:N131)</f>
      </c>
      <c r="O132" s="10" t="str">
        <f>SUM(C132:N132)</f>
      </c>
    </row>
    <row r="134" ht="33" customHeight="1">
      <c r="B134" s="9" t="s">
        <v>54</v>
      </c>
      <c r="C134" s="6" t="s">
        <v>6</v>
      </c>
      <c r="D134" s="6" t="s">
        <v>7</v>
      </c>
      <c r="E134" s="6" t="s">
        <v>8</v>
      </c>
      <c r="F134" s="6" t="s">
        <v>9</v>
      </c>
      <c r="G134" s="6" t="s">
        <v>10</v>
      </c>
      <c r="H134" s="6" t="s">
        <v>11</v>
      </c>
      <c r="I134" s="6" t="s">
        <v>12</v>
      </c>
      <c r="J134" s="6" t="s">
        <v>13</v>
      </c>
      <c r="K134" s="6" t="s">
        <v>14</v>
      </c>
      <c r="L134" s="6" t="s">
        <v>15</v>
      </c>
      <c r="M134" s="6" t="s">
        <v>16</v>
      </c>
      <c r="N134" s="6" t="s">
        <v>17</v>
      </c>
      <c r="O134" s="6" t="s">
        <v>23</v>
      </c>
    </row>
    <row r="135" ht="12" customHeight="1">
      <c r="B135" s="8" t="s">
        <v>24</v>
      </c>
      <c r="C135" s="7" t="n">
        <v>1</v>
      </c>
      <c r="D135" s="7" t="n">
        <v>0</v>
      </c>
      <c r="E135" s="7" t="n">
        <v>0</v>
      </c>
      <c r="F135" s="7" t="n">
        <v>0</v>
      </c>
      <c r="G135" s="7" t="n">
        <v>0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25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1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26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27</v>
      </c>
      <c r="C138" s="7" t="n">
        <v>0</v>
      </c>
      <c r="D138" s="7" t="n">
        <v>0</v>
      </c>
      <c r="E138" s="7" t="n">
        <v>0</v>
      </c>
      <c r="F138" s="7" t="n">
        <v>1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0</v>
      </c>
      <c r="L138" s="7" t="n">
        <v>0</v>
      </c>
      <c r="M138" s="7" t="n">
        <v>0</v>
      </c>
      <c r="N138" s="7" t="n">
        <v>0</v>
      </c>
      <c r="O138" s="10" t="str">
        <f>SUM(C138:N138)</f>
      </c>
    </row>
    <row r="139" ht="12" customHeight="1">
      <c r="B139" s="8" t="s">
        <v>28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29</v>
      </c>
      <c r="C140" s="7" t="n">
        <v>0</v>
      </c>
      <c r="D140" s="7" t="n">
        <v>0</v>
      </c>
      <c r="E140" s="7" t="n">
        <v>0</v>
      </c>
      <c r="F140" s="7" t="n">
        <v>0</v>
      </c>
      <c r="G140" s="7" t="n">
        <v>0</v>
      </c>
      <c r="H140" s="7" t="n">
        <v>0</v>
      </c>
      <c r="I140" s="7" t="n">
        <v>0</v>
      </c>
      <c r="J140" s="7" t="n">
        <v>0</v>
      </c>
      <c r="K140" s="7" t="n">
        <v>0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30</v>
      </c>
      <c r="C141" s="7" t="n">
        <v>0</v>
      </c>
      <c r="D141" s="7" t="n">
        <v>0</v>
      </c>
      <c r="E141" s="7" t="n">
        <v>0</v>
      </c>
      <c r="F141" s="7" t="n">
        <v>0</v>
      </c>
      <c r="G141" s="7" t="n">
        <v>1</v>
      </c>
      <c r="H141" s="7" t="n">
        <v>0</v>
      </c>
      <c r="I141" s="7" t="n">
        <v>0</v>
      </c>
      <c r="J141" s="7" t="n">
        <v>0</v>
      </c>
      <c r="K141" s="7" t="n">
        <v>0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31</v>
      </c>
      <c r="C142" s="7" t="n">
        <v>0</v>
      </c>
      <c r="D142" s="7" t="n">
        <v>0</v>
      </c>
      <c r="E142" s="7" t="n">
        <v>1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1</v>
      </c>
      <c r="N142" s="7" t="n">
        <v>0</v>
      </c>
      <c r="O142" s="10" t="str">
        <f>SUM(C142:N142)</f>
      </c>
    </row>
    <row r="143" ht="12" customHeight="1">
      <c r="B143" s="8" t="s">
        <v>32</v>
      </c>
      <c r="C143" s="7" t="n">
        <v>0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0</v>
      </c>
      <c r="K143" s="7" t="n">
        <v>0</v>
      </c>
      <c r="L143" s="7" t="n">
        <v>0</v>
      </c>
      <c r="M143" s="7" t="n">
        <v>0</v>
      </c>
      <c r="N143" s="7" t="n">
        <v>0</v>
      </c>
      <c r="O143" s="10" t="str">
        <f>SUM(C143:N143)</f>
      </c>
    </row>
    <row r="144" ht="12" customHeight="1">
      <c r="B144" s="8" t="s">
        <v>33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34</v>
      </c>
      <c r="C145" s="7" t="n">
        <v>0</v>
      </c>
      <c r="D145" s="7" t="n">
        <v>0</v>
      </c>
      <c r="E145" s="7" t="n">
        <v>1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35</v>
      </c>
      <c r="C146" s="7" t="n">
        <v>0</v>
      </c>
      <c r="D146" s="7" t="n">
        <v>0</v>
      </c>
      <c r="E146" s="7" t="n">
        <v>0</v>
      </c>
      <c r="F146" s="7" t="n">
        <v>0</v>
      </c>
      <c r="G146" s="7" t="n">
        <v>0</v>
      </c>
      <c r="H146" s="7" t="n">
        <v>0</v>
      </c>
      <c r="I146" s="7" t="n">
        <v>0</v>
      </c>
      <c r="J146" s="7" t="n">
        <v>0</v>
      </c>
      <c r="K146" s="7" t="n">
        <v>0</v>
      </c>
      <c r="L146" s="7" t="n">
        <v>0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36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37</v>
      </c>
      <c r="C148" s="7" t="n">
        <v>0</v>
      </c>
      <c r="D148" s="7" t="n">
        <v>0</v>
      </c>
      <c r="E148" s="7" t="n">
        <v>0</v>
      </c>
      <c r="F148" s="7" t="n">
        <v>0</v>
      </c>
      <c r="G148" s="7" t="n">
        <v>0</v>
      </c>
      <c r="H148" s="7" t="n">
        <v>0</v>
      </c>
      <c r="I148" s="7" t="n">
        <v>0</v>
      </c>
      <c r="J148" s="7" t="n">
        <v>0</v>
      </c>
      <c r="K148" s="7" t="n">
        <v>0</v>
      </c>
      <c r="L148" s="7" t="n">
        <v>0</v>
      </c>
      <c r="M148" s="7" t="n">
        <v>0</v>
      </c>
      <c r="N148" s="7" t="n">
        <v>0</v>
      </c>
      <c r="O148" s="10" t="str">
        <f>SUM(C148:N148)</f>
      </c>
    </row>
    <row r="149" ht="12" customHeight="1">
      <c r="B149" s="8" t="s">
        <v>38</v>
      </c>
      <c r="C149" s="7" t="n">
        <v>0</v>
      </c>
      <c r="D149" s="7" t="n">
        <v>0</v>
      </c>
      <c r="E149" s="7" t="n">
        <v>0</v>
      </c>
      <c r="F149" s="7" t="n">
        <v>0</v>
      </c>
      <c r="G149" s="7" t="n">
        <v>0</v>
      </c>
      <c r="H149" s="7" t="n">
        <v>0</v>
      </c>
      <c r="I149" s="7" t="n">
        <v>0</v>
      </c>
      <c r="J149" s="7" t="n">
        <v>0</v>
      </c>
      <c r="K149" s="7" t="n">
        <v>0</v>
      </c>
      <c r="L149" s="7" t="n">
        <v>0</v>
      </c>
      <c r="M149" s="7" t="n">
        <v>0</v>
      </c>
      <c r="N149" s="7" t="n">
        <v>0</v>
      </c>
      <c r="O149" s="10" t="str">
        <f>SUM(C149:N149)</f>
      </c>
    </row>
    <row r="150" ht="12" customHeight="1">
      <c r="B150" s="8" t="s">
        <v>39</v>
      </c>
      <c r="C150" s="7" t="n">
        <v>0</v>
      </c>
      <c r="D150" s="7" t="n">
        <v>0</v>
      </c>
      <c r="E150" s="7" t="n">
        <v>0</v>
      </c>
      <c r="F150" s="7" t="n">
        <v>0</v>
      </c>
      <c r="G150" s="7" t="n">
        <v>0</v>
      </c>
      <c r="H150" s="7" t="n">
        <v>0</v>
      </c>
      <c r="I150" s="7" t="n">
        <v>0</v>
      </c>
      <c r="J150" s="7" t="n">
        <v>0</v>
      </c>
      <c r="K150" s="7" t="n">
        <v>0</v>
      </c>
      <c r="L150" s="7" t="n">
        <v>0</v>
      </c>
      <c r="M150" s="7" t="n">
        <v>0</v>
      </c>
      <c r="N150" s="7" t="n">
        <v>0</v>
      </c>
      <c r="O150" s="10" t="str">
        <f>SUM(C150:N150)</f>
      </c>
    </row>
    <row r="151" ht="12" customHeight="1">
      <c r="B151" s="8" t="s">
        <v>40</v>
      </c>
      <c r="C151" s="7" t="n">
        <v>0</v>
      </c>
      <c r="D151" s="7" t="n">
        <v>0</v>
      </c>
      <c r="E151" s="7" t="n">
        <v>0</v>
      </c>
      <c r="F151" s="7" t="n">
        <v>0</v>
      </c>
      <c r="G151" s="7" t="n">
        <v>0</v>
      </c>
      <c r="H151" s="7" t="n">
        <v>0</v>
      </c>
      <c r="I151" s="7" t="n">
        <v>0</v>
      </c>
      <c r="J151" s="7" t="n">
        <v>0</v>
      </c>
      <c r="K151" s="7" t="n">
        <v>0</v>
      </c>
      <c r="L151" s="7" t="n">
        <v>0</v>
      </c>
      <c r="M151" s="7" t="n">
        <v>0</v>
      </c>
      <c r="N151" s="7" t="n">
        <v>0</v>
      </c>
      <c r="O151" s="10" t="str">
        <f>SUM(C151:N151)</f>
      </c>
    </row>
    <row r="152" ht="12" customHeight="1">
      <c r="B152" s="8" t="s">
        <v>20</v>
      </c>
      <c r="C152" s="7" t="n">
        <v>0</v>
      </c>
      <c r="D152" s="7" t="n">
        <v>0</v>
      </c>
      <c r="E152" s="7" t="n">
        <v>0</v>
      </c>
      <c r="F152" s="7" t="n">
        <v>0</v>
      </c>
      <c r="G152" s="7" t="n">
        <v>0</v>
      </c>
      <c r="H152" s="7" t="n">
        <v>0</v>
      </c>
      <c r="I152" s="7" t="n">
        <v>0</v>
      </c>
      <c r="J152" s="7" t="n">
        <v>0</v>
      </c>
      <c r="K152" s="7" t="n">
        <v>0</v>
      </c>
      <c r="L152" s="7" t="n">
        <v>0</v>
      </c>
      <c r="M152" s="7" t="n">
        <v>0</v>
      </c>
      <c r="N152" s="7" t="n">
        <v>0</v>
      </c>
      <c r="O152" s="10" t="str">
        <f>SUM(C152:N152)</f>
      </c>
    </row>
    <row r="153" ht="12" customHeight="1">
      <c r="B153" s="8" t="s">
        <v>22</v>
      </c>
      <c r="C153" s="10" t="str">
        <f>SUM(C135:C152)</f>
      </c>
      <c r="D153" s="10" t="str">
        <f>SUM(D135:D152)</f>
      </c>
      <c r="E153" s="10" t="str">
        <f>SUM(E135:E152)</f>
      </c>
      <c r="F153" s="10" t="str">
        <f>SUM(F135:F152)</f>
      </c>
      <c r="G153" s="10" t="str">
        <f>SUM(G135:G152)</f>
      </c>
      <c r="H153" s="10" t="str">
        <f>SUM(H135:H152)</f>
      </c>
      <c r="I153" s="10" t="str">
        <f>SUM(I135:I152)</f>
      </c>
      <c r="J153" s="10" t="str">
        <f>SUM(J135:J152)</f>
      </c>
      <c r="K153" s="10" t="str">
        <f>SUM(K135:K152)</f>
      </c>
      <c r="L153" s="10" t="str">
        <f>SUM(L135:L152)</f>
      </c>
      <c r="M153" s="10" t="str">
        <f>SUM(M135:M152)</f>
      </c>
      <c r="N153" s="10" t="str">
        <f>SUM(N135:N152)</f>
      </c>
      <c r="O153" s="10" t="str">
        <f>SUM(C153:N153)</f>
      </c>
    </row>
  </sheetData>
  <mergeCells count="13">
    <mergeCell ref="B4:O4"/>
    <mergeCell ref="B6:O6"/>
    <mergeCell ref="B8:O8"/>
    <mergeCell ref="B9:O9"/>
    <mergeCell ref="B37:O37"/>
    <mergeCell ref="B38:O38"/>
    <mergeCell ref="B66:O66"/>
    <mergeCell ref="B67:O67"/>
    <mergeCell ref="B95:O95"/>
    <mergeCell ref="B97:O97"/>
    <mergeCell ref="B98:O98"/>
    <mergeCell ref="B126:O126"/>
    <mergeCell ref="B127:O127"/>
  </mergeCells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68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30</v>
      </c>
      <c r="D11" s="7" t="n">
        <v>31</v>
      </c>
      <c r="E11" s="7" t="n">
        <v>37</v>
      </c>
      <c r="F11" s="7" t="n">
        <v>41</v>
      </c>
      <c r="G11" s="7" t="n">
        <v>37</v>
      </c>
      <c r="H11" s="7" t="n">
        <v>40</v>
      </c>
      <c r="I11" s="7" t="n">
        <v>34</v>
      </c>
      <c r="J11" s="7" t="n">
        <v>36</v>
      </c>
      <c r="K11" s="7" t="n">
        <v>33</v>
      </c>
      <c r="L11" s="7" t="n">
        <v>30</v>
      </c>
      <c r="M11" s="7" t="n">
        <v>30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15</v>
      </c>
      <c r="D12" s="7" t="n">
        <v>25</v>
      </c>
      <c r="E12" s="7" t="n">
        <v>37</v>
      </c>
      <c r="F12" s="7" t="n">
        <v>45</v>
      </c>
      <c r="G12" s="7" t="n">
        <v>28</v>
      </c>
      <c r="H12" s="7" t="n">
        <v>30</v>
      </c>
      <c r="I12" s="7" t="n">
        <v>17</v>
      </c>
      <c r="J12" s="7" t="n">
        <v>31</v>
      </c>
      <c r="K12" s="7" t="n">
        <v>22</v>
      </c>
      <c r="L12" s="7" t="n">
        <v>24</v>
      </c>
      <c r="M12" s="7" t="n">
        <v>18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41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0</v>
      </c>
      <c r="D17" s="7" t="n">
        <v>1</v>
      </c>
      <c r="E17" s="7" t="n">
        <v>3</v>
      </c>
      <c r="F17" s="7" t="n">
        <v>3</v>
      </c>
      <c r="G17" s="7" t="n">
        <v>2</v>
      </c>
      <c r="H17" s="7" t="n">
        <v>1</v>
      </c>
      <c r="I17" s="7" t="n">
        <v>0</v>
      </c>
      <c r="J17" s="7" t="n">
        <v>0</v>
      </c>
      <c r="K17" s="7" t="n">
        <v>2</v>
      </c>
      <c r="L17" s="7" t="n">
        <v>0</v>
      </c>
      <c r="M17" s="7" t="n">
        <v>3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10</v>
      </c>
      <c r="D18" s="7" t="n">
        <v>12</v>
      </c>
      <c r="E18" s="7" t="n">
        <v>20</v>
      </c>
      <c r="F18" s="7" t="n">
        <v>9</v>
      </c>
      <c r="G18" s="7" t="n">
        <v>11</v>
      </c>
      <c r="H18" s="7" t="n">
        <v>11</v>
      </c>
      <c r="I18" s="7" t="n">
        <v>9</v>
      </c>
      <c r="J18" s="7" t="n">
        <v>6</v>
      </c>
      <c r="K18" s="7" t="n">
        <v>10</v>
      </c>
      <c r="L18" s="7" t="n">
        <v>9</v>
      </c>
      <c r="M18" s="7" t="n">
        <v>11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0</v>
      </c>
      <c r="D19" s="7" t="n">
        <v>0</v>
      </c>
      <c r="E19" s="7" t="n">
        <v>0</v>
      </c>
      <c r="F19" s="7" t="n">
        <v>1</v>
      </c>
      <c r="G19" s="7" t="n">
        <v>0</v>
      </c>
      <c r="H19" s="7" t="n">
        <v>1</v>
      </c>
      <c r="I19" s="7" t="n">
        <v>1</v>
      </c>
      <c r="J19" s="7" t="n">
        <v>0</v>
      </c>
      <c r="K19" s="7" t="n">
        <v>1</v>
      </c>
      <c r="L19" s="7" t="n">
        <v>0</v>
      </c>
      <c r="M19" s="7" t="n">
        <v>0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5</v>
      </c>
      <c r="D20" s="7" t="n">
        <v>4</v>
      </c>
      <c r="E20" s="7" t="n">
        <v>3</v>
      </c>
      <c r="F20" s="7" t="n">
        <v>4</v>
      </c>
      <c r="G20" s="7" t="n">
        <v>6</v>
      </c>
      <c r="H20" s="7" t="n">
        <v>2</v>
      </c>
      <c r="I20" s="7" t="n">
        <v>2</v>
      </c>
      <c r="J20" s="7" t="n">
        <v>4</v>
      </c>
      <c r="K20" s="7" t="n">
        <v>6</v>
      </c>
      <c r="L20" s="7" t="n">
        <v>6</v>
      </c>
      <c r="M20" s="7" t="n">
        <v>3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2</v>
      </c>
      <c r="D21" s="7" t="n">
        <v>0</v>
      </c>
      <c r="E21" s="7" t="n">
        <v>0</v>
      </c>
      <c r="F21" s="7" t="n">
        <v>0</v>
      </c>
      <c r="G21" s="7" t="n">
        <v>0</v>
      </c>
      <c r="H21" s="7" t="n">
        <v>1</v>
      </c>
      <c r="I21" s="7" t="n">
        <v>1</v>
      </c>
      <c r="J21" s="7" t="n">
        <v>1</v>
      </c>
      <c r="K21" s="7" t="n">
        <v>0</v>
      </c>
      <c r="L21" s="7" t="n">
        <v>0</v>
      </c>
      <c r="M21" s="7" t="n">
        <v>0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6</v>
      </c>
      <c r="D22" s="7" t="n">
        <v>7</v>
      </c>
      <c r="E22" s="7" t="n">
        <v>7</v>
      </c>
      <c r="F22" s="7" t="n">
        <v>8</v>
      </c>
      <c r="G22" s="7" t="n">
        <v>4</v>
      </c>
      <c r="H22" s="7" t="n">
        <v>7</v>
      </c>
      <c r="I22" s="7" t="n">
        <v>13</v>
      </c>
      <c r="J22" s="7" t="n">
        <v>8</v>
      </c>
      <c r="K22" s="7" t="n">
        <v>4</v>
      </c>
      <c r="L22" s="7" t="n">
        <v>4</v>
      </c>
      <c r="M22" s="7" t="n">
        <v>5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10</v>
      </c>
      <c r="D23" s="7" t="n">
        <v>6</v>
      </c>
      <c r="E23" s="7" t="n">
        <v>7</v>
      </c>
      <c r="F23" s="7" t="n">
        <v>6</v>
      </c>
      <c r="G23" s="7" t="n">
        <v>1</v>
      </c>
      <c r="H23" s="7" t="n">
        <v>3</v>
      </c>
      <c r="I23" s="7" t="n">
        <v>5</v>
      </c>
      <c r="J23" s="7" t="n">
        <v>6</v>
      </c>
      <c r="K23" s="7" t="n">
        <v>7</v>
      </c>
      <c r="L23" s="7" t="n">
        <v>5</v>
      </c>
      <c r="M23" s="7" t="n">
        <v>4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0</v>
      </c>
      <c r="D24" s="7" t="n">
        <v>2</v>
      </c>
      <c r="E24" s="7" t="n">
        <v>3</v>
      </c>
      <c r="F24" s="7" t="n">
        <v>1</v>
      </c>
      <c r="G24" s="7" t="n">
        <v>0</v>
      </c>
      <c r="H24" s="7" t="n">
        <v>4</v>
      </c>
      <c r="I24" s="7" t="n">
        <v>2</v>
      </c>
      <c r="J24" s="7" t="n">
        <v>3</v>
      </c>
      <c r="K24" s="7" t="n">
        <v>1</v>
      </c>
      <c r="L24" s="7" t="n">
        <v>2</v>
      </c>
      <c r="M24" s="7" t="n">
        <v>0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3</v>
      </c>
      <c r="D25" s="7" t="n">
        <v>2</v>
      </c>
      <c r="E25" s="7" t="n">
        <v>5</v>
      </c>
      <c r="F25" s="7" t="n">
        <v>3</v>
      </c>
      <c r="G25" s="7" t="n">
        <v>5</v>
      </c>
      <c r="H25" s="7" t="n">
        <v>4</v>
      </c>
      <c r="I25" s="7" t="n">
        <v>1</v>
      </c>
      <c r="J25" s="7" t="n">
        <v>4</v>
      </c>
      <c r="K25" s="7" t="n">
        <v>0</v>
      </c>
      <c r="L25" s="7" t="n">
        <v>2</v>
      </c>
      <c r="M25" s="7" t="n">
        <v>1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6</v>
      </c>
      <c r="D27" s="7" t="n">
        <v>3</v>
      </c>
      <c r="E27" s="7" t="n">
        <v>2</v>
      </c>
      <c r="F27" s="7" t="n">
        <v>6</v>
      </c>
      <c r="G27" s="7" t="n">
        <v>7</v>
      </c>
      <c r="H27" s="7" t="n">
        <v>4</v>
      </c>
      <c r="I27" s="7" t="n">
        <v>3</v>
      </c>
      <c r="J27" s="7" t="n">
        <v>3</v>
      </c>
      <c r="K27" s="7" t="n">
        <v>5</v>
      </c>
      <c r="L27" s="7" t="n">
        <v>6</v>
      </c>
      <c r="M27" s="7" t="n">
        <v>3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0</v>
      </c>
      <c r="D28" s="7" t="n">
        <v>2</v>
      </c>
      <c r="E28" s="7" t="n">
        <v>3</v>
      </c>
      <c r="F28" s="7" t="n">
        <v>1</v>
      </c>
      <c r="G28" s="7" t="n">
        <v>1</v>
      </c>
      <c r="H28" s="7" t="n">
        <v>0</v>
      </c>
      <c r="I28" s="7" t="n">
        <v>0</v>
      </c>
      <c r="J28" s="7" t="n">
        <v>3</v>
      </c>
      <c r="K28" s="7" t="n">
        <v>0</v>
      </c>
      <c r="L28" s="7" t="n">
        <v>1</v>
      </c>
      <c r="M28" s="7" t="n">
        <v>2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0</v>
      </c>
      <c r="D29" s="7" t="n">
        <v>5</v>
      </c>
      <c r="E29" s="7" t="n">
        <v>12</v>
      </c>
      <c r="F29" s="7" t="n">
        <v>40</v>
      </c>
      <c r="G29" s="7" t="n">
        <v>23</v>
      </c>
      <c r="H29" s="7" t="n">
        <v>28</v>
      </c>
      <c r="I29" s="7" t="n">
        <v>10</v>
      </c>
      <c r="J29" s="7" t="n">
        <v>18</v>
      </c>
      <c r="K29" s="7" t="n">
        <v>9</v>
      </c>
      <c r="L29" s="7" t="n">
        <v>11</v>
      </c>
      <c r="M29" s="7" t="n">
        <v>10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2</v>
      </c>
      <c r="D30" s="7" t="n">
        <v>10</v>
      </c>
      <c r="E30" s="7" t="n">
        <v>8</v>
      </c>
      <c r="F30" s="7" t="n">
        <v>3</v>
      </c>
      <c r="G30" s="7" t="n">
        <v>3</v>
      </c>
      <c r="H30" s="7" t="n">
        <v>1</v>
      </c>
      <c r="I30" s="7" t="n">
        <v>3</v>
      </c>
      <c r="J30" s="7" t="n">
        <v>7</v>
      </c>
      <c r="K30" s="7" t="n">
        <v>7</v>
      </c>
      <c r="L30" s="7" t="n">
        <v>4</v>
      </c>
      <c r="M30" s="7" t="n">
        <v>4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1</v>
      </c>
      <c r="D31" s="7" t="n">
        <v>2</v>
      </c>
      <c r="E31" s="7" t="n">
        <v>1</v>
      </c>
      <c r="F31" s="7" t="n">
        <v>1</v>
      </c>
      <c r="G31" s="7" t="n">
        <v>2</v>
      </c>
      <c r="H31" s="7" t="n">
        <v>3</v>
      </c>
      <c r="I31" s="7" t="n">
        <v>1</v>
      </c>
      <c r="J31" s="7" t="n">
        <v>4</v>
      </c>
      <c r="K31" s="7" t="n">
        <v>3</v>
      </c>
      <c r="L31" s="7" t="n">
        <v>4</v>
      </c>
      <c r="M31" s="7" t="n">
        <v>2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0</v>
      </c>
      <c r="D32" s="7" t="n">
        <v>0</v>
      </c>
      <c r="E32" s="7" t="n">
        <v>0</v>
      </c>
      <c r="F32" s="7" t="n">
        <v>0</v>
      </c>
      <c r="G32" s="7" t="n">
        <v>0</v>
      </c>
      <c r="H32" s="7" t="n">
        <v>0</v>
      </c>
      <c r="I32" s="7" t="n">
        <v>0</v>
      </c>
      <c r="J32" s="7" t="n">
        <v>0</v>
      </c>
      <c r="K32" s="7" t="n">
        <v>0</v>
      </c>
      <c r="L32" s="7" t="n">
        <v>0</v>
      </c>
      <c r="M32" s="7" t="n">
        <v>0</v>
      </c>
      <c r="N32" s="7" t="n">
        <v>0</v>
      </c>
      <c r="O32" s="10" t="str">
        <f>SUM(C32:N32)</f>
      </c>
    </row>
    <row r="33" ht="12" customHeight="1">
      <c r="B33" s="8" t="s">
        <v>40</v>
      </c>
      <c r="C33" s="7" t="n">
        <v>0</v>
      </c>
      <c r="D33" s="7" t="n">
        <v>0</v>
      </c>
      <c r="E33" s="7" t="n">
        <v>0</v>
      </c>
      <c r="F33" s="7" t="n">
        <v>0</v>
      </c>
      <c r="G33" s="7" t="n">
        <v>0</v>
      </c>
      <c r="H33" s="7" t="n">
        <v>0</v>
      </c>
      <c r="I33" s="7" t="n">
        <v>0</v>
      </c>
      <c r="J33" s="7" t="n">
        <v>0</v>
      </c>
      <c r="K33" s="7" t="n">
        <v>0</v>
      </c>
      <c r="L33" s="7" t="n">
        <v>0</v>
      </c>
      <c r="M33" s="7" t="n">
        <v>0</v>
      </c>
      <c r="N33" s="7" t="n">
        <v>0</v>
      </c>
      <c r="O33" s="10" t="str">
        <f>SUM(C33:N33)</f>
      </c>
    </row>
    <row r="34" ht="12" customHeight="1">
      <c r="B34" s="8" t="s">
        <v>20</v>
      </c>
      <c r="C34" s="7" t="n">
        <v>0</v>
      </c>
      <c r="D34" s="7" t="n">
        <v>0</v>
      </c>
      <c r="E34" s="7" t="n">
        <v>0</v>
      </c>
      <c r="F34" s="7" t="n">
        <v>0</v>
      </c>
      <c r="G34" s="7" t="n">
        <v>0</v>
      </c>
      <c r="H34" s="7" t="n">
        <v>0</v>
      </c>
      <c r="I34" s="7" t="n">
        <v>0</v>
      </c>
      <c r="J34" s="7" t="n">
        <v>0</v>
      </c>
      <c r="K34" s="7" t="n">
        <v>0</v>
      </c>
      <c r="L34" s="7" t="n">
        <v>0</v>
      </c>
      <c r="M34" s="7" t="n">
        <v>0</v>
      </c>
      <c r="N34" s="7" t="n">
        <v>0</v>
      </c>
      <c r="O34" s="10" t="str">
        <f>SUM(C34:N34)</f>
      </c>
    </row>
    <row r="35" ht="12" customHeight="1">
      <c r="B35" s="8" t="s">
        <v>22</v>
      </c>
      <c r="C35" s="10" t="str">
        <f>SUM(C17:C34)</f>
      </c>
      <c r="D35" s="10" t="str">
        <f>SUM(D17:D34)</f>
      </c>
      <c r="E35" s="10" t="str">
        <f>SUM(E17:E34)</f>
      </c>
      <c r="F35" s="10" t="str">
        <f>SUM(F17:F34)</f>
      </c>
      <c r="G35" s="10" t="str">
        <f>SUM(G17:G34)</f>
      </c>
      <c r="H35" s="10" t="str">
        <f>SUM(H17:H34)</f>
      </c>
      <c r="I35" s="10" t="str">
        <f>SUM(I17:I34)</f>
      </c>
      <c r="J35" s="10" t="str">
        <f>SUM(J17:J34)</f>
      </c>
      <c r="K35" s="10" t="str">
        <f>SUM(K17:K34)</f>
      </c>
      <c r="L35" s="10" t="str">
        <f>SUM(L17:L34)</f>
      </c>
      <c r="M35" s="10" t="str">
        <f>SUM(M17:M34)</f>
      </c>
      <c r="N35" s="10" t="str">
        <f>SUM(N17:N34)</f>
      </c>
      <c r="O35" s="10" t="str">
        <f>SUM(C35:N35)</f>
      </c>
    </row>
    <row r="37" ht="33" customHeight="1">
      <c r="B37" s="4" t="s">
        <v>42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ht="18" customHeight="1">
      <c r="B38" s="5" t="s">
        <v>4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ht="33" customHeight="1">
      <c r="B39" s="9" t="s">
        <v>43</v>
      </c>
      <c r="C39" s="6" t="s">
        <v>6</v>
      </c>
      <c r="D39" s="6" t="s">
        <v>7</v>
      </c>
      <c r="E39" s="6" t="s">
        <v>8</v>
      </c>
      <c r="F39" s="6" t="s">
        <v>9</v>
      </c>
      <c r="G39" s="6" t="s">
        <v>10</v>
      </c>
      <c r="H39" s="6" t="s">
        <v>11</v>
      </c>
      <c r="I39" s="6" t="s">
        <v>12</v>
      </c>
      <c r="J39" s="6" t="s">
        <v>13</v>
      </c>
      <c r="K39" s="6" t="s">
        <v>14</v>
      </c>
      <c r="L39" s="6" t="s">
        <v>15</v>
      </c>
      <c r="M39" s="6" t="s">
        <v>16</v>
      </c>
      <c r="N39" s="6" t="s">
        <v>17</v>
      </c>
      <c r="O39" s="6" t="s">
        <v>23</v>
      </c>
    </row>
    <row r="40" ht="12" customHeight="1">
      <c r="B40" s="8" t="s">
        <v>18</v>
      </c>
      <c r="C40" s="7" t="n">
        <v>1</v>
      </c>
      <c r="D40" s="7" t="n">
        <v>5</v>
      </c>
      <c r="E40" s="7" t="n">
        <v>8</v>
      </c>
      <c r="F40" s="7" t="n">
        <v>5</v>
      </c>
      <c r="G40" s="7" t="n">
        <v>1</v>
      </c>
      <c r="H40" s="7" t="n">
        <v>4</v>
      </c>
      <c r="I40" s="7" t="n">
        <v>5</v>
      </c>
      <c r="J40" s="7" t="n">
        <v>4</v>
      </c>
      <c r="K40" s="7" t="n">
        <v>3</v>
      </c>
      <c r="L40" s="7" t="n">
        <v>3</v>
      </c>
      <c r="M40" s="7" t="n">
        <v>2</v>
      </c>
      <c r="N40" s="7" t="n">
        <v>0</v>
      </c>
      <c r="O40" s="10" t="str">
        <f>SUM(C40:N40)</f>
      </c>
    </row>
    <row r="41" ht="12" customHeight="1">
      <c r="B41" s="8" t="s">
        <v>19</v>
      </c>
      <c r="C41" s="7" t="n">
        <v>4</v>
      </c>
      <c r="D41" s="7" t="n">
        <v>2</v>
      </c>
      <c r="E41" s="7" t="n">
        <v>14</v>
      </c>
      <c r="F41" s="7" t="n">
        <v>7</v>
      </c>
      <c r="G41" s="7" t="n">
        <v>11</v>
      </c>
      <c r="H41" s="7" t="n">
        <v>12</v>
      </c>
      <c r="I41" s="7" t="n">
        <v>11</v>
      </c>
      <c r="J41" s="7" t="n">
        <v>7</v>
      </c>
      <c r="K41" s="7" t="n">
        <v>6</v>
      </c>
      <c r="L41" s="7" t="n">
        <v>9</v>
      </c>
      <c r="M41" s="7" t="n">
        <v>7</v>
      </c>
      <c r="N41" s="7" t="n">
        <v>0</v>
      </c>
      <c r="O41" s="10" t="str">
        <f>SUM(C41:N41)</f>
      </c>
    </row>
    <row r="42" ht="12" customHeight="1">
      <c r="B42" s="8" t="s">
        <v>20</v>
      </c>
      <c r="C42" s="7" t="n">
        <v>0</v>
      </c>
      <c r="D42" s="7" t="n">
        <v>0</v>
      </c>
      <c r="E42" s="7" t="n">
        <v>0</v>
      </c>
      <c r="F42" s="7" t="n">
        <v>0</v>
      </c>
      <c r="G42" s="7" t="n">
        <v>0</v>
      </c>
      <c r="H42" s="7" t="n">
        <v>0</v>
      </c>
      <c r="I42" s="7" t="n">
        <v>0</v>
      </c>
      <c r="J42" s="7" t="n">
        <v>0</v>
      </c>
      <c r="K42" s="7" t="n">
        <v>0</v>
      </c>
      <c r="L42" s="7" t="n">
        <v>0</v>
      </c>
      <c r="M42" s="7" t="n">
        <v>0</v>
      </c>
      <c r="N42" s="7" t="n">
        <v>0</v>
      </c>
      <c r="O42" s="10" t="str">
        <f>SUM(C42:N42)</f>
      </c>
    </row>
    <row r="43" ht="12" customHeight="1">
      <c r="B43" s="8" t="s">
        <v>22</v>
      </c>
      <c r="C43" s="10" t="str">
        <f>SUM(C40:C42)</f>
      </c>
      <c r="D43" s="10" t="str">
        <f>SUM(D40:D42)</f>
      </c>
      <c r="E43" s="10" t="str">
        <f>SUM(E40:E42)</f>
      </c>
      <c r="F43" s="10" t="str">
        <f>SUM(F40:F42)</f>
      </c>
      <c r="G43" s="10" t="str">
        <f>SUM(G40:G42)</f>
      </c>
      <c r="H43" s="10" t="str">
        <f>SUM(H40:H42)</f>
      </c>
      <c r="I43" s="10" t="str">
        <f>SUM(I40:I42)</f>
      </c>
      <c r="J43" s="10" t="str">
        <f>SUM(J40:J42)</f>
      </c>
      <c r="K43" s="10" t="str">
        <f>SUM(K40:K42)</f>
      </c>
      <c r="L43" s="10" t="str">
        <f>SUM(L40:L42)</f>
      </c>
      <c r="M43" s="10" t="str">
        <f>SUM(M40:M42)</f>
      </c>
      <c r="N43" s="10" t="str">
        <f>SUM(N40:N42)</f>
      </c>
      <c r="O43" s="10" t="str">
        <f>SUM(C43:N43)</f>
      </c>
    </row>
    <row r="45" ht="33" customHeight="1">
      <c r="B45" s="9" t="s">
        <v>44</v>
      </c>
      <c r="C45" s="6" t="s">
        <v>6</v>
      </c>
      <c r="D45" s="6" t="s">
        <v>7</v>
      </c>
      <c r="E45" s="6" t="s">
        <v>8</v>
      </c>
      <c r="F45" s="6" t="s">
        <v>9</v>
      </c>
      <c r="G45" s="6" t="s">
        <v>10</v>
      </c>
      <c r="H45" s="6" t="s">
        <v>11</v>
      </c>
      <c r="I45" s="6" t="s">
        <v>12</v>
      </c>
      <c r="J45" s="6" t="s">
        <v>13</v>
      </c>
      <c r="K45" s="6" t="s">
        <v>14</v>
      </c>
      <c r="L45" s="6" t="s">
        <v>15</v>
      </c>
      <c r="M45" s="6" t="s">
        <v>16</v>
      </c>
      <c r="N45" s="6" t="s">
        <v>17</v>
      </c>
      <c r="O45" s="6" t="s">
        <v>23</v>
      </c>
    </row>
    <row r="46" ht="12" customHeight="1">
      <c r="B46" s="8" t="s">
        <v>24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0</v>
      </c>
      <c r="O46" s="10" t="str">
        <f>SUM(C46:N46)</f>
      </c>
    </row>
    <row r="47" ht="12" customHeight="1">
      <c r="B47" s="8" t="s">
        <v>25</v>
      </c>
      <c r="C47" s="7" t="n">
        <v>0</v>
      </c>
      <c r="D47" s="7" t="n">
        <v>0</v>
      </c>
      <c r="E47" s="7" t="n">
        <v>2</v>
      </c>
      <c r="F47" s="7" t="n">
        <v>1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3</v>
      </c>
      <c r="L47" s="7" t="n">
        <v>1</v>
      </c>
      <c r="M47" s="7" t="n">
        <v>0</v>
      </c>
      <c r="N47" s="7" t="n">
        <v>0</v>
      </c>
      <c r="O47" s="10" t="str">
        <f>SUM(C47:N47)</f>
      </c>
    </row>
    <row r="48" ht="12" customHeight="1">
      <c r="B48" s="8" t="s">
        <v>26</v>
      </c>
      <c r="C48" s="7" t="n">
        <v>0</v>
      </c>
      <c r="D48" s="7" t="n">
        <v>0</v>
      </c>
      <c r="E48" s="7" t="n">
        <v>0</v>
      </c>
      <c r="F48" s="7" t="n">
        <v>0</v>
      </c>
      <c r="G48" s="7" t="n">
        <v>0</v>
      </c>
      <c r="H48" s="7" t="n">
        <v>0</v>
      </c>
      <c r="I48" s="7" t="n">
        <v>0</v>
      </c>
      <c r="J48" s="7" t="n">
        <v>1</v>
      </c>
      <c r="K48" s="7" t="n">
        <v>1</v>
      </c>
      <c r="L48" s="7" t="n">
        <v>0</v>
      </c>
      <c r="M48" s="7" t="n">
        <v>0</v>
      </c>
      <c r="N48" s="7" t="n">
        <v>0</v>
      </c>
      <c r="O48" s="10" t="str">
        <f>SUM(C48:N48)</f>
      </c>
    </row>
    <row r="49" ht="12" customHeight="1">
      <c r="B49" s="8" t="s">
        <v>27</v>
      </c>
      <c r="C49" s="7" t="n">
        <v>0</v>
      </c>
      <c r="D49" s="7" t="n">
        <v>0</v>
      </c>
      <c r="E49" s="7" t="n">
        <v>1</v>
      </c>
      <c r="F49" s="7" t="n">
        <v>0</v>
      </c>
      <c r="G49" s="7" t="n">
        <v>0</v>
      </c>
      <c r="H49" s="7" t="n">
        <v>1</v>
      </c>
      <c r="I49" s="7" t="n">
        <v>0</v>
      </c>
      <c r="J49" s="7" t="n">
        <v>0</v>
      </c>
      <c r="K49" s="7" t="n">
        <v>0</v>
      </c>
      <c r="L49" s="7" t="n">
        <v>1</v>
      </c>
      <c r="M49" s="7" t="n">
        <v>0</v>
      </c>
      <c r="N49" s="7" t="n">
        <v>0</v>
      </c>
      <c r="O49" s="10" t="str">
        <f>SUM(C49:N49)</f>
      </c>
    </row>
    <row r="50" ht="12" customHeight="1">
      <c r="B50" s="8" t="s">
        <v>28</v>
      </c>
      <c r="C50" s="7" t="n">
        <v>0</v>
      </c>
      <c r="D50" s="7" t="n">
        <v>0</v>
      </c>
      <c r="E50" s="7" t="n">
        <v>0</v>
      </c>
      <c r="F50" s="7" t="n">
        <v>0</v>
      </c>
      <c r="G50" s="7" t="n">
        <v>0</v>
      </c>
      <c r="H50" s="7" t="n">
        <v>0</v>
      </c>
      <c r="I50" s="7" t="n">
        <v>0</v>
      </c>
      <c r="J50" s="7" t="n">
        <v>0</v>
      </c>
      <c r="K50" s="7" t="n">
        <v>0</v>
      </c>
      <c r="L50" s="7" t="n">
        <v>1</v>
      </c>
      <c r="M50" s="7" t="n">
        <v>0</v>
      </c>
      <c r="N50" s="7" t="n">
        <v>0</v>
      </c>
      <c r="O50" s="10" t="str">
        <f>SUM(C50:N50)</f>
      </c>
    </row>
    <row r="51" ht="12" customHeight="1">
      <c r="B51" s="8" t="s">
        <v>29</v>
      </c>
      <c r="C51" s="7" t="n">
        <v>0</v>
      </c>
      <c r="D51" s="7" t="n">
        <v>0</v>
      </c>
      <c r="E51" s="7" t="n">
        <v>3</v>
      </c>
      <c r="F51" s="7" t="n">
        <v>2</v>
      </c>
      <c r="G51" s="7" t="n">
        <v>1</v>
      </c>
      <c r="H51" s="7" t="n">
        <v>0</v>
      </c>
      <c r="I51" s="7" t="n">
        <v>1</v>
      </c>
      <c r="J51" s="7" t="n">
        <v>1</v>
      </c>
      <c r="K51" s="7" t="n">
        <v>0</v>
      </c>
      <c r="L51" s="7" t="n">
        <v>0</v>
      </c>
      <c r="M51" s="7" t="n">
        <v>1</v>
      </c>
      <c r="N51" s="7" t="n">
        <v>0</v>
      </c>
      <c r="O51" s="10" t="str">
        <f>SUM(C51:N51)</f>
      </c>
    </row>
    <row r="52" ht="12" customHeight="1">
      <c r="B52" s="8" t="s">
        <v>30</v>
      </c>
      <c r="C52" s="7" t="n">
        <v>0</v>
      </c>
      <c r="D52" s="7" t="n">
        <v>0</v>
      </c>
      <c r="E52" s="7" t="n">
        <v>1</v>
      </c>
      <c r="F52" s="7" t="n">
        <v>1</v>
      </c>
      <c r="G52" s="7" t="n">
        <v>0</v>
      </c>
      <c r="H52" s="7" t="n">
        <v>0</v>
      </c>
      <c r="I52" s="7" t="n">
        <v>2</v>
      </c>
      <c r="J52" s="7" t="n">
        <v>3</v>
      </c>
      <c r="K52" s="7" t="n">
        <v>1</v>
      </c>
      <c r="L52" s="7" t="n">
        <v>1</v>
      </c>
      <c r="M52" s="7" t="n">
        <v>3</v>
      </c>
      <c r="N52" s="7" t="n">
        <v>0</v>
      </c>
      <c r="O52" s="10" t="str">
        <f>SUM(C52:N52)</f>
      </c>
    </row>
    <row r="53" ht="12" customHeight="1">
      <c r="B53" s="8" t="s">
        <v>31</v>
      </c>
      <c r="C53" s="7" t="n">
        <v>0</v>
      </c>
      <c r="D53" s="7" t="n">
        <v>0</v>
      </c>
      <c r="E53" s="7" t="n">
        <v>1</v>
      </c>
      <c r="F53" s="7" t="n">
        <v>0</v>
      </c>
      <c r="G53" s="7" t="n">
        <v>0</v>
      </c>
      <c r="H53" s="7" t="n">
        <v>3</v>
      </c>
      <c r="I53" s="7" t="n">
        <v>1</v>
      </c>
      <c r="J53" s="7" t="n">
        <v>1</v>
      </c>
      <c r="K53" s="7" t="n">
        <v>0</v>
      </c>
      <c r="L53" s="7" t="n">
        <v>2</v>
      </c>
      <c r="M53" s="7" t="n">
        <v>0</v>
      </c>
      <c r="N53" s="7" t="n">
        <v>0</v>
      </c>
      <c r="O53" s="10" t="str">
        <f>SUM(C53:N53)</f>
      </c>
    </row>
    <row r="54" ht="12" customHeight="1">
      <c r="B54" s="8" t="s">
        <v>32</v>
      </c>
      <c r="C54" s="7" t="n">
        <v>0</v>
      </c>
      <c r="D54" s="7" t="n">
        <v>2</v>
      </c>
      <c r="E54" s="7" t="n">
        <v>0</v>
      </c>
      <c r="F54" s="7" t="n">
        <v>1</v>
      </c>
      <c r="G54" s="7" t="n">
        <v>0</v>
      </c>
      <c r="H54" s="7" t="n">
        <v>0</v>
      </c>
      <c r="I54" s="7" t="n">
        <v>0</v>
      </c>
      <c r="J54" s="7" t="n">
        <v>0</v>
      </c>
      <c r="K54" s="7" t="n">
        <v>0</v>
      </c>
      <c r="L54" s="7" t="n">
        <v>0</v>
      </c>
      <c r="M54" s="7" t="n">
        <v>0</v>
      </c>
      <c r="N54" s="7" t="n">
        <v>0</v>
      </c>
      <c r="O54" s="10" t="str">
        <f>SUM(C54:N54)</f>
      </c>
    </row>
    <row r="55" ht="12" customHeight="1">
      <c r="B55" s="8" t="s">
        <v>33</v>
      </c>
      <c r="C55" s="7" t="n">
        <v>0</v>
      </c>
      <c r="D55" s="7" t="n">
        <v>0</v>
      </c>
      <c r="E55" s="7" t="n">
        <v>0</v>
      </c>
      <c r="F55" s="7" t="n">
        <v>0</v>
      </c>
      <c r="G55" s="7" t="n">
        <v>0</v>
      </c>
      <c r="H55" s="7" t="n">
        <v>0</v>
      </c>
      <c r="I55" s="7" t="n">
        <v>0</v>
      </c>
      <c r="J55" s="7" t="n">
        <v>0</v>
      </c>
      <c r="K55" s="7" t="n">
        <v>0</v>
      </c>
      <c r="L55" s="7" t="n">
        <v>0</v>
      </c>
      <c r="M55" s="7" t="n">
        <v>0</v>
      </c>
      <c r="N55" s="7" t="n">
        <v>0</v>
      </c>
      <c r="O55" s="10" t="str">
        <f>SUM(C55:N55)</f>
      </c>
    </row>
    <row r="56" ht="12" customHeight="1">
      <c r="B56" s="8" t="s">
        <v>34</v>
      </c>
      <c r="C56" s="7" t="n">
        <v>2</v>
      </c>
      <c r="D56" s="7" t="n">
        <v>1</v>
      </c>
      <c r="E56" s="7" t="n">
        <v>1</v>
      </c>
      <c r="F56" s="7" t="n">
        <v>0</v>
      </c>
      <c r="G56" s="7" t="n">
        <v>0</v>
      </c>
      <c r="H56" s="7" t="n">
        <v>1</v>
      </c>
      <c r="I56" s="7" t="n">
        <v>3</v>
      </c>
      <c r="J56" s="7" t="n">
        <v>0</v>
      </c>
      <c r="K56" s="7" t="n">
        <v>1</v>
      </c>
      <c r="L56" s="7" t="n">
        <v>2</v>
      </c>
      <c r="M56" s="7" t="n">
        <v>0</v>
      </c>
      <c r="N56" s="7" t="n">
        <v>0</v>
      </c>
      <c r="O56" s="10" t="str">
        <f>SUM(C56:N56)</f>
      </c>
    </row>
    <row r="57" ht="12" customHeight="1">
      <c r="B57" s="8" t="s">
        <v>35</v>
      </c>
      <c r="C57" s="7" t="n">
        <v>0</v>
      </c>
      <c r="D57" s="7" t="n">
        <v>1</v>
      </c>
      <c r="E57" s="7" t="n">
        <v>1</v>
      </c>
      <c r="F57" s="7" t="n">
        <v>1</v>
      </c>
      <c r="G57" s="7" t="n">
        <v>0</v>
      </c>
      <c r="H57" s="7" t="n">
        <v>0</v>
      </c>
      <c r="I57" s="7" t="n">
        <v>0</v>
      </c>
      <c r="J57" s="7" t="n">
        <v>1</v>
      </c>
      <c r="K57" s="7" t="n">
        <v>1</v>
      </c>
      <c r="L57" s="7" t="n">
        <v>0</v>
      </c>
      <c r="M57" s="7" t="n">
        <v>0</v>
      </c>
      <c r="N57" s="7" t="n">
        <v>0</v>
      </c>
      <c r="O57" s="10" t="str">
        <f>SUM(C57:N57)</f>
      </c>
    </row>
    <row r="58" ht="12" customHeight="1">
      <c r="B58" s="8" t="s">
        <v>36</v>
      </c>
      <c r="C58" s="7" t="n">
        <v>1</v>
      </c>
      <c r="D58" s="7" t="n">
        <v>0</v>
      </c>
      <c r="E58" s="7" t="n">
        <v>8</v>
      </c>
      <c r="F58" s="7" t="n">
        <v>5</v>
      </c>
      <c r="G58" s="7" t="n">
        <v>10</v>
      </c>
      <c r="H58" s="7" t="n">
        <v>9</v>
      </c>
      <c r="I58" s="7" t="n">
        <v>5</v>
      </c>
      <c r="J58" s="7" t="n">
        <v>4</v>
      </c>
      <c r="K58" s="7" t="n">
        <v>2</v>
      </c>
      <c r="L58" s="7" t="n">
        <v>3</v>
      </c>
      <c r="M58" s="7" t="n">
        <v>3</v>
      </c>
      <c r="N58" s="7" t="n">
        <v>0</v>
      </c>
      <c r="O58" s="10" t="str">
        <f>SUM(C58:N58)</f>
      </c>
    </row>
    <row r="59" ht="12" customHeight="1">
      <c r="B59" s="8" t="s">
        <v>37</v>
      </c>
      <c r="C59" s="7" t="n">
        <v>1</v>
      </c>
      <c r="D59" s="7" t="n">
        <v>2</v>
      </c>
      <c r="E59" s="7" t="n">
        <v>4</v>
      </c>
      <c r="F59" s="7" t="n">
        <v>1</v>
      </c>
      <c r="G59" s="7" t="n">
        <v>1</v>
      </c>
      <c r="H59" s="7" t="n">
        <v>2</v>
      </c>
      <c r="I59" s="7" t="n">
        <v>4</v>
      </c>
      <c r="J59" s="7" t="n">
        <v>0</v>
      </c>
      <c r="K59" s="7" t="n">
        <v>0</v>
      </c>
      <c r="L59" s="7" t="n">
        <v>1</v>
      </c>
      <c r="M59" s="7" t="n">
        <v>2</v>
      </c>
      <c r="N59" s="7" t="n">
        <v>0</v>
      </c>
      <c r="O59" s="10" t="str">
        <f>SUM(C59:N59)</f>
      </c>
    </row>
    <row r="60" ht="12" customHeight="1">
      <c r="B60" s="8" t="s">
        <v>38</v>
      </c>
      <c r="C60" s="7" t="n">
        <v>1</v>
      </c>
      <c r="D60" s="7" t="n">
        <v>1</v>
      </c>
      <c r="E60" s="7" t="n">
        <v>0</v>
      </c>
      <c r="F60" s="7" t="n">
        <v>0</v>
      </c>
      <c r="G60" s="7" t="n">
        <v>0</v>
      </c>
      <c r="H60" s="7" t="n">
        <v>0</v>
      </c>
      <c r="I60" s="7" t="n">
        <v>0</v>
      </c>
      <c r="J60" s="7" t="n">
        <v>0</v>
      </c>
      <c r="K60" s="7" t="n">
        <v>0</v>
      </c>
      <c r="L60" s="7" t="n">
        <v>0</v>
      </c>
      <c r="M60" s="7" t="n">
        <v>0</v>
      </c>
      <c r="N60" s="7" t="n">
        <v>0</v>
      </c>
      <c r="O60" s="10" t="str">
        <f>SUM(C60:N60)</f>
      </c>
    </row>
    <row r="61" ht="12" customHeight="1">
      <c r="B61" s="8" t="s">
        <v>39</v>
      </c>
      <c r="C61" s="7" t="n">
        <v>0</v>
      </c>
      <c r="D61" s="7" t="n">
        <v>0</v>
      </c>
      <c r="E61" s="7" t="n">
        <v>0</v>
      </c>
      <c r="F61" s="7" t="n">
        <v>0</v>
      </c>
      <c r="G61" s="7" t="n">
        <v>0</v>
      </c>
      <c r="H61" s="7" t="n">
        <v>0</v>
      </c>
      <c r="I61" s="7" t="n">
        <v>0</v>
      </c>
      <c r="J61" s="7" t="n">
        <v>0</v>
      </c>
      <c r="K61" s="7" t="n">
        <v>0</v>
      </c>
      <c r="L61" s="7" t="n">
        <v>0</v>
      </c>
      <c r="M61" s="7" t="n">
        <v>0</v>
      </c>
      <c r="N61" s="7" t="n">
        <v>0</v>
      </c>
      <c r="O61" s="10" t="str">
        <f>SUM(C61:N61)</f>
      </c>
    </row>
    <row r="62" ht="12" customHeight="1">
      <c r="B62" s="8" t="s">
        <v>40</v>
      </c>
      <c r="C62" s="7" t="n">
        <v>0</v>
      </c>
      <c r="D62" s="7" t="n">
        <v>0</v>
      </c>
      <c r="E62" s="7" t="n">
        <v>0</v>
      </c>
      <c r="F62" s="7" t="n">
        <v>0</v>
      </c>
      <c r="G62" s="7" t="n">
        <v>0</v>
      </c>
      <c r="H62" s="7" t="n">
        <v>0</v>
      </c>
      <c r="I62" s="7" t="n">
        <v>0</v>
      </c>
      <c r="J62" s="7" t="n">
        <v>0</v>
      </c>
      <c r="K62" s="7" t="n">
        <v>0</v>
      </c>
      <c r="L62" s="7" t="n">
        <v>0</v>
      </c>
      <c r="M62" s="7" t="n">
        <v>0</v>
      </c>
      <c r="N62" s="7" t="n">
        <v>0</v>
      </c>
      <c r="O62" s="10" t="str">
        <f>SUM(C62:N62)</f>
      </c>
    </row>
    <row r="63" ht="12" customHeight="1">
      <c r="B63" s="8" t="s">
        <v>20</v>
      </c>
      <c r="C63" s="7" t="n">
        <v>0</v>
      </c>
      <c r="D63" s="7" t="n">
        <v>0</v>
      </c>
      <c r="E63" s="7" t="n">
        <v>0</v>
      </c>
      <c r="F63" s="7" t="n">
        <v>0</v>
      </c>
      <c r="G63" s="7" t="n">
        <v>0</v>
      </c>
      <c r="H63" s="7" t="n">
        <v>0</v>
      </c>
      <c r="I63" s="7" t="n">
        <v>0</v>
      </c>
      <c r="J63" s="7" t="n">
        <v>0</v>
      </c>
      <c r="K63" s="7" t="n">
        <v>0</v>
      </c>
      <c r="L63" s="7" t="n">
        <v>0</v>
      </c>
      <c r="M63" s="7" t="n">
        <v>0</v>
      </c>
      <c r="N63" s="7" t="n">
        <v>0</v>
      </c>
      <c r="O63" s="10" t="str">
        <f>SUM(C63:N63)</f>
      </c>
    </row>
    <row r="64" ht="12" customHeight="1">
      <c r="B64" s="8" t="s">
        <v>22</v>
      </c>
      <c r="C64" s="10" t="str">
        <f>SUM(C46:C63)</f>
      </c>
      <c r="D64" s="10" t="str">
        <f>SUM(D46:D63)</f>
      </c>
      <c r="E64" s="10" t="str">
        <f>SUM(E46:E63)</f>
      </c>
      <c r="F64" s="10" t="str">
        <f>SUM(F46:F63)</f>
      </c>
      <c r="G64" s="10" t="str">
        <f>SUM(G46:G63)</f>
      </c>
      <c r="H64" s="10" t="str">
        <f>SUM(H46:H63)</f>
      </c>
      <c r="I64" s="10" t="str">
        <f>SUM(I46:I63)</f>
      </c>
      <c r="J64" s="10" t="str">
        <f>SUM(J46:J63)</f>
      </c>
      <c r="K64" s="10" t="str">
        <f>SUM(K46:K63)</f>
      </c>
      <c r="L64" s="10" t="str">
        <f>SUM(L46:L63)</f>
      </c>
      <c r="M64" s="10" t="str">
        <f>SUM(M46:M63)</f>
      </c>
      <c r="N64" s="10" t="str">
        <f>SUM(N46:N63)</f>
      </c>
      <c r="O64" s="10" t="str">
        <f>SUM(C64:N64)</f>
      </c>
    </row>
    <row r="66" ht="33" customHeight="1">
      <c r="B66" s="4" t="s">
        <v>45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ht="18" customHeight="1">
      <c r="B67" s="5" t="s">
        <v>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</row>
    <row r="68" ht="33" customHeight="1">
      <c r="B68" s="9" t="s">
        <v>46</v>
      </c>
      <c r="C68" s="6" t="s">
        <v>6</v>
      </c>
      <c r="D68" s="6" t="s">
        <v>7</v>
      </c>
      <c r="E68" s="6" t="s">
        <v>8</v>
      </c>
      <c r="F68" s="6" t="s">
        <v>9</v>
      </c>
      <c r="G68" s="6" t="s">
        <v>10</v>
      </c>
      <c r="H68" s="6" t="s">
        <v>11</v>
      </c>
      <c r="I68" s="6" t="s">
        <v>12</v>
      </c>
      <c r="J68" s="6" t="s">
        <v>13</v>
      </c>
      <c r="K68" s="6" t="s">
        <v>14</v>
      </c>
      <c r="L68" s="6" t="s">
        <v>15</v>
      </c>
      <c r="M68" s="6" t="s">
        <v>16</v>
      </c>
      <c r="N68" s="6" t="s">
        <v>17</v>
      </c>
      <c r="O68" s="6" t="s">
        <v>23</v>
      </c>
    </row>
    <row r="69" ht="12" customHeight="1">
      <c r="B69" s="8" t="s">
        <v>18</v>
      </c>
      <c r="C69" s="7" t="n">
        <v>2</v>
      </c>
      <c r="D69" s="7" t="n">
        <v>1</v>
      </c>
      <c r="E69" s="7" t="n">
        <v>2</v>
      </c>
      <c r="F69" s="7" t="n">
        <v>3</v>
      </c>
      <c r="G69" s="7" t="n">
        <v>2</v>
      </c>
      <c r="H69" s="7" t="n">
        <v>3</v>
      </c>
      <c r="I69" s="7" t="n">
        <v>2</v>
      </c>
      <c r="J69" s="7" t="n">
        <v>3</v>
      </c>
      <c r="K69" s="7" t="n">
        <v>0</v>
      </c>
      <c r="L69" s="7" t="n">
        <v>1</v>
      </c>
      <c r="M69" s="7" t="n">
        <v>0</v>
      </c>
      <c r="N69" s="7" t="n">
        <v>4</v>
      </c>
      <c r="O69" s="10" t="str">
        <f>SUM(C69:N69)</f>
      </c>
    </row>
    <row r="70" ht="12" customHeight="1">
      <c r="B70" s="8" t="s">
        <v>19</v>
      </c>
      <c r="C70" s="7" t="n">
        <v>6</v>
      </c>
      <c r="D70" s="7" t="n">
        <v>2</v>
      </c>
      <c r="E70" s="7" t="n">
        <v>5</v>
      </c>
      <c r="F70" s="7" t="n">
        <v>4</v>
      </c>
      <c r="G70" s="7" t="n">
        <v>4</v>
      </c>
      <c r="H70" s="7" t="n">
        <v>13</v>
      </c>
      <c r="I70" s="7" t="n">
        <v>4</v>
      </c>
      <c r="J70" s="7" t="n">
        <v>8</v>
      </c>
      <c r="K70" s="7" t="n">
        <v>2</v>
      </c>
      <c r="L70" s="7" t="n">
        <v>4</v>
      </c>
      <c r="M70" s="7" t="n">
        <v>5</v>
      </c>
      <c r="N70" s="7" t="n">
        <v>5</v>
      </c>
      <c r="O70" s="10" t="str">
        <f>SUM(C70:N70)</f>
      </c>
    </row>
    <row r="71" ht="12" customHeight="1">
      <c r="B71" s="8" t="s">
        <v>20</v>
      </c>
      <c r="C71" s="7" t="n">
        <v>0</v>
      </c>
      <c r="D71" s="7" t="n">
        <v>0</v>
      </c>
      <c r="E71" s="7" t="n">
        <v>0</v>
      </c>
      <c r="F71" s="7" t="n">
        <v>0</v>
      </c>
      <c r="G71" s="7" t="n">
        <v>0</v>
      </c>
      <c r="H71" s="7" t="n">
        <v>0</v>
      </c>
      <c r="I71" s="7" t="n">
        <v>0</v>
      </c>
      <c r="J71" s="7" t="n">
        <v>0</v>
      </c>
      <c r="K71" s="7" t="n">
        <v>0</v>
      </c>
      <c r="L71" s="7" t="n">
        <v>0</v>
      </c>
      <c r="M71" s="7" t="n">
        <v>0</v>
      </c>
      <c r="N71" s="7" t="n">
        <v>0</v>
      </c>
      <c r="O71" s="10" t="str">
        <f>SUM(C71:N71)</f>
      </c>
    </row>
    <row r="72" ht="12" customHeight="1">
      <c r="B72" s="8" t="s">
        <v>22</v>
      </c>
      <c r="C72" s="10" t="str">
        <f>SUM(C69:C71)</f>
      </c>
      <c r="D72" s="10" t="str">
        <f>SUM(D69:D71)</f>
      </c>
      <c r="E72" s="10" t="str">
        <f>SUM(E69:E71)</f>
      </c>
      <c r="F72" s="10" t="str">
        <f>SUM(F69:F71)</f>
      </c>
      <c r="G72" s="10" t="str">
        <f>SUM(G69:G71)</f>
      </c>
      <c r="H72" s="10" t="str">
        <f>SUM(H69:H71)</f>
      </c>
      <c r="I72" s="10" t="str">
        <f>SUM(I69:I71)</f>
      </c>
      <c r="J72" s="10" t="str">
        <f>SUM(J69:J71)</f>
      </c>
      <c r="K72" s="10" t="str">
        <f>SUM(K69:K71)</f>
      </c>
      <c r="L72" s="10" t="str">
        <f>SUM(L69:L71)</f>
      </c>
      <c r="M72" s="10" t="str">
        <f>SUM(M69:M71)</f>
      </c>
      <c r="N72" s="10" t="str">
        <f>SUM(N69:N71)</f>
      </c>
      <c r="O72" s="10" t="str">
        <f>SUM(C72:N72)</f>
      </c>
    </row>
    <row r="74" ht="33" customHeight="1">
      <c r="B74" s="9" t="s">
        <v>47</v>
      </c>
      <c r="C74" s="6" t="s">
        <v>6</v>
      </c>
      <c r="D74" s="6" t="s">
        <v>7</v>
      </c>
      <c r="E74" s="6" t="s">
        <v>8</v>
      </c>
      <c r="F74" s="6" t="s">
        <v>9</v>
      </c>
      <c r="G74" s="6" t="s">
        <v>10</v>
      </c>
      <c r="H74" s="6" t="s">
        <v>11</v>
      </c>
      <c r="I74" s="6" t="s">
        <v>12</v>
      </c>
      <c r="J74" s="6" t="s">
        <v>13</v>
      </c>
      <c r="K74" s="6" t="s">
        <v>14</v>
      </c>
      <c r="L74" s="6" t="s">
        <v>15</v>
      </c>
      <c r="M74" s="6" t="s">
        <v>16</v>
      </c>
      <c r="N74" s="6" t="s">
        <v>17</v>
      </c>
      <c r="O74" s="6" t="s">
        <v>23</v>
      </c>
    </row>
    <row r="75" ht="12" customHeight="1">
      <c r="B75" s="8" t="s">
        <v>24</v>
      </c>
      <c r="C75" s="7" t="n">
        <v>0</v>
      </c>
      <c r="D75" s="7" t="n">
        <v>0</v>
      </c>
      <c r="E75" s="7" t="n">
        <v>0</v>
      </c>
      <c r="F75" s="7" t="n">
        <v>0</v>
      </c>
      <c r="G75" s="7" t="n">
        <v>0</v>
      </c>
      <c r="H75" s="7" t="n">
        <v>0</v>
      </c>
      <c r="I75" s="7" t="n">
        <v>0</v>
      </c>
      <c r="J75" s="7" t="n">
        <v>0</v>
      </c>
      <c r="K75" s="7" t="n">
        <v>0</v>
      </c>
      <c r="L75" s="7" t="n">
        <v>0</v>
      </c>
      <c r="M75" s="7" t="n">
        <v>0</v>
      </c>
      <c r="N75" s="7" t="n">
        <v>0</v>
      </c>
      <c r="O75" s="10" t="str">
        <f>SUM(C75:N75)</f>
      </c>
    </row>
    <row r="76" ht="12" customHeight="1">
      <c r="B76" s="8" t="s">
        <v>25</v>
      </c>
      <c r="C76" s="7" t="n">
        <v>1</v>
      </c>
      <c r="D76" s="7" t="n">
        <v>0</v>
      </c>
      <c r="E76" s="7" t="n">
        <v>0</v>
      </c>
      <c r="F76" s="7" t="n">
        <v>1</v>
      </c>
      <c r="G76" s="7" t="n">
        <v>1</v>
      </c>
      <c r="H76" s="7" t="n">
        <v>0</v>
      </c>
      <c r="I76" s="7" t="n">
        <v>0</v>
      </c>
      <c r="J76" s="7" t="n">
        <v>0</v>
      </c>
      <c r="K76" s="7" t="n">
        <v>0</v>
      </c>
      <c r="L76" s="7" t="n">
        <v>0</v>
      </c>
      <c r="M76" s="7" t="n">
        <v>0</v>
      </c>
      <c r="N76" s="7" t="n">
        <v>0</v>
      </c>
      <c r="O76" s="10" t="str">
        <f>SUM(C76:N76)</f>
      </c>
    </row>
    <row r="77" ht="12" customHeight="1">
      <c r="B77" s="8" t="s">
        <v>26</v>
      </c>
      <c r="C77" s="7" t="n">
        <v>0</v>
      </c>
      <c r="D77" s="7" t="n">
        <v>0</v>
      </c>
      <c r="E77" s="7" t="n">
        <v>0</v>
      </c>
      <c r="F77" s="7" t="n">
        <v>0</v>
      </c>
      <c r="G77" s="7" t="n">
        <v>0</v>
      </c>
      <c r="H77" s="7" t="n">
        <v>0</v>
      </c>
      <c r="I77" s="7" t="n">
        <v>0</v>
      </c>
      <c r="J77" s="7" t="n">
        <v>0</v>
      </c>
      <c r="K77" s="7" t="n">
        <v>0</v>
      </c>
      <c r="L77" s="7" t="n">
        <v>0</v>
      </c>
      <c r="M77" s="7" t="n">
        <v>0</v>
      </c>
      <c r="N77" s="7" t="n">
        <v>0</v>
      </c>
      <c r="O77" s="10" t="str">
        <f>SUM(C77:N77)</f>
      </c>
    </row>
    <row r="78" ht="12" customHeight="1">
      <c r="B78" s="8" t="s">
        <v>27</v>
      </c>
      <c r="C78" s="7" t="n">
        <v>0</v>
      </c>
      <c r="D78" s="7" t="n">
        <v>0</v>
      </c>
      <c r="E78" s="7" t="n">
        <v>0</v>
      </c>
      <c r="F78" s="7" t="n">
        <v>0</v>
      </c>
      <c r="G78" s="7" t="n">
        <v>0</v>
      </c>
      <c r="H78" s="7" t="n">
        <v>0</v>
      </c>
      <c r="I78" s="7" t="n">
        <v>0</v>
      </c>
      <c r="J78" s="7" t="n">
        <v>1</v>
      </c>
      <c r="K78" s="7" t="n">
        <v>0</v>
      </c>
      <c r="L78" s="7" t="n">
        <v>0</v>
      </c>
      <c r="M78" s="7" t="n">
        <v>0</v>
      </c>
      <c r="N78" s="7" t="n">
        <v>0</v>
      </c>
      <c r="O78" s="10" t="str">
        <f>SUM(C78:N78)</f>
      </c>
    </row>
    <row r="79" ht="12" customHeight="1">
      <c r="B79" s="8" t="s">
        <v>28</v>
      </c>
      <c r="C79" s="7" t="n">
        <v>0</v>
      </c>
      <c r="D79" s="7" t="n">
        <v>0</v>
      </c>
      <c r="E79" s="7" t="n">
        <v>0</v>
      </c>
      <c r="F79" s="7" t="n">
        <v>0</v>
      </c>
      <c r="G79" s="7" t="n">
        <v>0</v>
      </c>
      <c r="H79" s="7" t="n">
        <v>0</v>
      </c>
      <c r="I79" s="7" t="n">
        <v>0</v>
      </c>
      <c r="J79" s="7" t="n">
        <v>0</v>
      </c>
      <c r="K79" s="7" t="n">
        <v>0</v>
      </c>
      <c r="L79" s="7" t="n">
        <v>0</v>
      </c>
      <c r="M79" s="7" t="n">
        <v>0</v>
      </c>
      <c r="N79" s="7" t="n">
        <v>0</v>
      </c>
      <c r="O79" s="10" t="str">
        <f>SUM(C79:N79)</f>
      </c>
    </row>
    <row r="80" ht="12" customHeight="1">
      <c r="B80" s="8" t="s">
        <v>29</v>
      </c>
      <c r="C80" s="7" t="n">
        <v>0</v>
      </c>
      <c r="D80" s="7" t="n">
        <v>0</v>
      </c>
      <c r="E80" s="7" t="n">
        <v>0</v>
      </c>
      <c r="F80" s="7" t="n">
        <v>0</v>
      </c>
      <c r="G80" s="7" t="n">
        <v>0</v>
      </c>
      <c r="H80" s="7" t="n">
        <v>0</v>
      </c>
      <c r="I80" s="7" t="n">
        <v>0</v>
      </c>
      <c r="J80" s="7" t="n">
        <v>0</v>
      </c>
      <c r="K80" s="7" t="n">
        <v>0</v>
      </c>
      <c r="L80" s="7" t="n">
        <v>0</v>
      </c>
      <c r="M80" s="7" t="n">
        <v>0</v>
      </c>
      <c r="N80" s="7" t="n">
        <v>1</v>
      </c>
      <c r="O80" s="10" t="str">
        <f>SUM(C80:N80)</f>
      </c>
    </row>
    <row r="81" ht="12" customHeight="1">
      <c r="B81" s="8" t="s">
        <v>30</v>
      </c>
      <c r="C81" s="7" t="n">
        <v>2</v>
      </c>
      <c r="D81" s="7" t="n">
        <v>0</v>
      </c>
      <c r="E81" s="7" t="n">
        <v>0</v>
      </c>
      <c r="F81" s="7" t="n">
        <v>0</v>
      </c>
      <c r="G81" s="7" t="n">
        <v>0</v>
      </c>
      <c r="H81" s="7" t="n">
        <v>1</v>
      </c>
      <c r="I81" s="7" t="n">
        <v>0</v>
      </c>
      <c r="J81" s="7" t="n">
        <v>0</v>
      </c>
      <c r="K81" s="7" t="n">
        <v>0</v>
      </c>
      <c r="L81" s="7" t="n">
        <v>0</v>
      </c>
      <c r="M81" s="7" t="n">
        <v>0</v>
      </c>
      <c r="N81" s="7" t="n">
        <v>0</v>
      </c>
      <c r="O81" s="10" t="str">
        <f>SUM(C81:N81)</f>
      </c>
    </row>
    <row r="82" ht="12" customHeight="1">
      <c r="B82" s="8" t="s">
        <v>31</v>
      </c>
      <c r="C82" s="7" t="n">
        <v>0</v>
      </c>
      <c r="D82" s="7" t="n">
        <v>1</v>
      </c>
      <c r="E82" s="7" t="n">
        <v>0</v>
      </c>
      <c r="F82" s="7" t="n">
        <v>0</v>
      </c>
      <c r="G82" s="7" t="n">
        <v>0</v>
      </c>
      <c r="H82" s="7" t="n">
        <v>1</v>
      </c>
      <c r="I82" s="7" t="n">
        <v>1</v>
      </c>
      <c r="J82" s="7" t="n">
        <v>0</v>
      </c>
      <c r="K82" s="7" t="n">
        <v>0</v>
      </c>
      <c r="L82" s="7" t="n">
        <v>0</v>
      </c>
      <c r="M82" s="7" t="n">
        <v>0</v>
      </c>
      <c r="N82" s="7" t="n">
        <v>0</v>
      </c>
      <c r="O82" s="10" t="str">
        <f>SUM(C82:N82)</f>
      </c>
    </row>
    <row r="83" ht="12" customHeight="1">
      <c r="B83" s="8" t="s">
        <v>32</v>
      </c>
      <c r="C83" s="7" t="n">
        <v>0</v>
      </c>
      <c r="D83" s="7" t="n">
        <v>0</v>
      </c>
      <c r="E83" s="7" t="n">
        <v>0</v>
      </c>
      <c r="F83" s="7" t="n">
        <v>0</v>
      </c>
      <c r="G83" s="7" t="n">
        <v>0</v>
      </c>
      <c r="H83" s="7" t="n">
        <v>1</v>
      </c>
      <c r="I83" s="7" t="n">
        <v>1</v>
      </c>
      <c r="J83" s="7" t="n">
        <v>0</v>
      </c>
      <c r="K83" s="7" t="n">
        <v>0</v>
      </c>
      <c r="L83" s="7" t="n">
        <v>0</v>
      </c>
      <c r="M83" s="7" t="n">
        <v>0</v>
      </c>
      <c r="N83" s="7" t="n">
        <v>0</v>
      </c>
      <c r="O83" s="10" t="str">
        <f>SUM(C83:N83)</f>
      </c>
    </row>
    <row r="84" ht="12" customHeight="1">
      <c r="B84" s="8" t="s">
        <v>33</v>
      </c>
      <c r="C84" s="7" t="n">
        <v>1</v>
      </c>
      <c r="D84" s="7" t="n">
        <v>0</v>
      </c>
      <c r="E84" s="7" t="n">
        <v>0</v>
      </c>
      <c r="F84" s="7" t="n">
        <v>0</v>
      </c>
      <c r="G84" s="7" t="n">
        <v>0</v>
      </c>
      <c r="H84" s="7" t="n">
        <v>1</v>
      </c>
      <c r="I84" s="7" t="n">
        <v>0</v>
      </c>
      <c r="J84" s="7" t="n">
        <v>0</v>
      </c>
      <c r="K84" s="7" t="n">
        <v>0</v>
      </c>
      <c r="L84" s="7" t="n">
        <v>0</v>
      </c>
      <c r="M84" s="7" t="n">
        <v>0</v>
      </c>
      <c r="N84" s="7" t="n">
        <v>0</v>
      </c>
      <c r="O84" s="10" t="str">
        <f>SUM(C84:N84)</f>
      </c>
    </row>
    <row r="85" ht="12" customHeight="1">
      <c r="B85" s="8" t="s">
        <v>34</v>
      </c>
      <c r="C85" s="7" t="n">
        <v>0</v>
      </c>
      <c r="D85" s="7" t="n">
        <v>1</v>
      </c>
      <c r="E85" s="7" t="n">
        <v>1</v>
      </c>
      <c r="F85" s="7" t="n">
        <v>1</v>
      </c>
      <c r="G85" s="7" t="n">
        <v>2</v>
      </c>
      <c r="H85" s="7" t="n">
        <v>0</v>
      </c>
      <c r="I85" s="7" t="n">
        <v>0</v>
      </c>
      <c r="J85" s="7" t="n">
        <v>3</v>
      </c>
      <c r="K85" s="7" t="n">
        <v>0</v>
      </c>
      <c r="L85" s="7" t="n">
        <v>1</v>
      </c>
      <c r="M85" s="7" t="n">
        <v>0</v>
      </c>
      <c r="N85" s="7" t="n">
        <v>1</v>
      </c>
      <c r="O85" s="10" t="str">
        <f>SUM(C85:N85)</f>
      </c>
    </row>
    <row r="86" ht="12" customHeight="1">
      <c r="B86" s="8" t="s">
        <v>35</v>
      </c>
      <c r="C86" s="7" t="n">
        <v>2</v>
      </c>
      <c r="D86" s="7" t="n">
        <v>0</v>
      </c>
      <c r="E86" s="7" t="n">
        <v>2</v>
      </c>
      <c r="F86" s="7" t="n">
        <v>2</v>
      </c>
      <c r="G86" s="7" t="n">
        <v>1</v>
      </c>
      <c r="H86" s="7" t="n">
        <v>4</v>
      </c>
      <c r="I86" s="7" t="n">
        <v>1</v>
      </c>
      <c r="J86" s="7" t="n">
        <v>0</v>
      </c>
      <c r="K86" s="7" t="n">
        <v>1</v>
      </c>
      <c r="L86" s="7" t="n">
        <v>1</v>
      </c>
      <c r="M86" s="7" t="n">
        <v>1</v>
      </c>
      <c r="N86" s="7" t="n">
        <v>2</v>
      </c>
      <c r="O86" s="10" t="str">
        <f>SUM(C86:N86)</f>
      </c>
    </row>
    <row r="87" ht="12" customHeight="1">
      <c r="B87" s="8" t="s">
        <v>36</v>
      </c>
      <c r="C87" s="7" t="n">
        <v>1</v>
      </c>
      <c r="D87" s="7" t="n">
        <v>0</v>
      </c>
      <c r="E87" s="7" t="n">
        <v>1</v>
      </c>
      <c r="F87" s="7" t="n">
        <v>1</v>
      </c>
      <c r="G87" s="7" t="n">
        <v>0</v>
      </c>
      <c r="H87" s="7" t="n">
        <v>4</v>
      </c>
      <c r="I87" s="7" t="n">
        <v>1</v>
      </c>
      <c r="J87" s="7" t="n">
        <v>3</v>
      </c>
      <c r="K87" s="7" t="n">
        <v>0</v>
      </c>
      <c r="L87" s="7" t="n">
        <v>1</v>
      </c>
      <c r="M87" s="7" t="n">
        <v>0</v>
      </c>
      <c r="N87" s="7" t="n">
        <v>3</v>
      </c>
      <c r="O87" s="10" t="str">
        <f>SUM(C87:N87)</f>
      </c>
    </row>
    <row r="88" ht="12" customHeight="1">
      <c r="B88" s="8" t="s">
        <v>37</v>
      </c>
      <c r="C88" s="7" t="n">
        <v>1</v>
      </c>
      <c r="D88" s="7" t="n">
        <v>1</v>
      </c>
      <c r="E88" s="7" t="n">
        <v>3</v>
      </c>
      <c r="F88" s="7" t="n">
        <v>2</v>
      </c>
      <c r="G88" s="7" t="n">
        <v>2</v>
      </c>
      <c r="H88" s="7" t="n">
        <v>4</v>
      </c>
      <c r="I88" s="7" t="n">
        <v>2</v>
      </c>
      <c r="J88" s="7" t="n">
        <v>4</v>
      </c>
      <c r="K88" s="7" t="n">
        <v>1</v>
      </c>
      <c r="L88" s="7" t="n">
        <v>2</v>
      </c>
      <c r="M88" s="7" t="n">
        <v>4</v>
      </c>
      <c r="N88" s="7" t="n">
        <v>2</v>
      </c>
      <c r="O88" s="10" t="str">
        <f>SUM(C88:N88)</f>
      </c>
    </row>
    <row r="89" ht="12" customHeight="1">
      <c r="B89" s="8" t="s">
        <v>38</v>
      </c>
      <c r="C89" s="7" t="n">
        <v>0</v>
      </c>
      <c r="D89" s="7" t="n">
        <v>0</v>
      </c>
      <c r="E89" s="7" t="n">
        <v>0</v>
      </c>
      <c r="F89" s="7" t="n">
        <v>0</v>
      </c>
      <c r="G89" s="7" t="n">
        <v>0</v>
      </c>
      <c r="H89" s="7" t="n">
        <v>0</v>
      </c>
      <c r="I89" s="7" t="n">
        <v>0</v>
      </c>
      <c r="J89" s="7" t="n">
        <v>0</v>
      </c>
      <c r="K89" s="7" t="n">
        <v>0</v>
      </c>
      <c r="L89" s="7" t="n">
        <v>0</v>
      </c>
      <c r="M89" s="7" t="n">
        <v>0</v>
      </c>
      <c r="N89" s="7" t="n">
        <v>0</v>
      </c>
      <c r="O89" s="10" t="str">
        <f>SUM(C89:N89)</f>
      </c>
    </row>
    <row r="90" ht="12" customHeight="1">
      <c r="B90" s="8" t="s">
        <v>39</v>
      </c>
      <c r="C90" s="7" t="n">
        <v>0</v>
      </c>
      <c r="D90" s="7" t="n">
        <v>0</v>
      </c>
      <c r="E90" s="7" t="n">
        <v>0</v>
      </c>
      <c r="F90" s="7" t="n">
        <v>0</v>
      </c>
      <c r="G90" s="7" t="n">
        <v>0</v>
      </c>
      <c r="H90" s="7" t="n">
        <v>0</v>
      </c>
      <c r="I90" s="7" t="n">
        <v>0</v>
      </c>
      <c r="J90" s="7" t="n">
        <v>0</v>
      </c>
      <c r="K90" s="7" t="n">
        <v>0</v>
      </c>
      <c r="L90" s="7" t="n">
        <v>0</v>
      </c>
      <c r="M90" s="7" t="n">
        <v>0</v>
      </c>
      <c r="N90" s="7" t="n">
        <v>0</v>
      </c>
      <c r="O90" s="10" t="str">
        <f>SUM(C90:N90)</f>
      </c>
    </row>
    <row r="91" ht="12" customHeight="1">
      <c r="B91" s="8" t="s">
        <v>40</v>
      </c>
      <c r="C91" s="7" t="n">
        <v>0</v>
      </c>
      <c r="D91" s="7" t="n">
        <v>0</v>
      </c>
      <c r="E91" s="7" t="n">
        <v>0</v>
      </c>
      <c r="F91" s="7" t="n">
        <v>0</v>
      </c>
      <c r="G91" s="7" t="n">
        <v>0</v>
      </c>
      <c r="H91" s="7" t="n">
        <v>0</v>
      </c>
      <c r="I91" s="7" t="n">
        <v>0</v>
      </c>
      <c r="J91" s="7" t="n">
        <v>0</v>
      </c>
      <c r="K91" s="7" t="n">
        <v>0</v>
      </c>
      <c r="L91" s="7" t="n">
        <v>0</v>
      </c>
      <c r="M91" s="7" t="n">
        <v>0</v>
      </c>
      <c r="N91" s="7" t="n">
        <v>0</v>
      </c>
      <c r="O91" s="10" t="str">
        <f>SUM(C91:N91)</f>
      </c>
    </row>
    <row r="92" ht="12" customHeight="1">
      <c r="B92" s="8" t="s">
        <v>20</v>
      </c>
      <c r="C92" s="7" t="n">
        <v>0</v>
      </c>
      <c r="D92" s="7" t="n">
        <v>0</v>
      </c>
      <c r="E92" s="7" t="n">
        <v>0</v>
      </c>
      <c r="F92" s="7" t="n">
        <v>0</v>
      </c>
      <c r="G92" s="7" t="n">
        <v>0</v>
      </c>
      <c r="H92" s="7" t="n">
        <v>0</v>
      </c>
      <c r="I92" s="7" t="n">
        <v>0</v>
      </c>
      <c r="J92" s="7" t="n">
        <v>0</v>
      </c>
      <c r="K92" s="7" t="n">
        <v>0</v>
      </c>
      <c r="L92" s="7" t="n">
        <v>0</v>
      </c>
      <c r="M92" s="7" t="n">
        <v>0</v>
      </c>
      <c r="N92" s="7" t="n">
        <v>0</v>
      </c>
      <c r="O92" s="10" t="str">
        <f>SUM(C92:N92)</f>
      </c>
    </row>
    <row r="93" ht="12" customHeight="1">
      <c r="B93" s="8" t="s">
        <v>22</v>
      </c>
      <c r="C93" s="10" t="str">
        <f>SUM(C75:C92)</f>
      </c>
      <c r="D93" s="10" t="str">
        <f>SUM(D75:D92)</f>
      </c>
      <c r="E93" s="10" t="str">
        <f>SUM(E75:E92)</f>
      </c>
      <c r="F93" s="10" t="str">
        <f>SUM(F75:F92)</f>
      </c>
      <c r="G93" s="10" t="str">
        <f>SUM(G75:G92)</f>
      </c>
      <c r="H93" s="10" t="str">
        <f>SUM(H75:H92)</f>
      </c>
      <c r="I93" s="10" t="str">
        <f>SUM(I75:I92)</f>
      </c>
      <c r="J93" s="10" t="str">
        <f>SUM(J75:J92)</f>
      </c>
      <c r="K93" s="10" t="str">
        <f>SUM(K75:K92)</f>
      </c>
      <c r="L93" s="10" t="str">
        <f>SUM(L75:L92)</f>
      </c>
      <c r="M93" s="10" t="str">
        <f>SUM(M75:M92)</f>
      </c>
      <c r="N93" s="10" t="str">
        <f>SUM(N75:N92)</f>
      </c>
      <c r="O93" s="10" t="str">
        <f>SUM(C93:N93)</f>
      </c>
    </row>
    <row r="95" ht="33" customHeight="1">
      <c r="B95" s="4" t="s">
        <v>48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7" ht="33" customHeight="1">
      <c r="B97" s="4" t="s">
        <v>49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ht="18" customHeight="1">
      <c r="B98" s="5" t="s">
        <v>4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</row>
    <row r="99" ht="33" customHeight="1">
      <c r="B99" s="9" t="s">
        <v>50</v>
      </c>
      <c r="C99" s="6" t="s">
        <v>6</v>
      </c>
      <c r="D99" s="6" t="s">
        <v>7</v>
      </c>
      <c r="E99" s="6" t="s">
        <v>8</v>
      </c>
      <c r="F99" s="6" t="s">
        <v>9</v>
      </c>
      <c r="G99" s="6" t="s">
        <v>10</v>
      </c>
      <c r="H99" s="6" t="s">
        <v>11</v>
      </c>
      <c r="I99" s="6" t="s">
        <v>12</v>
      </c>
      <c r="J99" s="6" t="s">
        <v>13</v>
      </c>
      <c r="K99" s="6" t="s">
        <v>14</v>
      </c>
      <c r="L99" s="6" t="s">
        <v>15</v>
      </c>
      <c r="M99" s="6" t="s">
        <v>16</v>
      </c>
      <c r="N99" s="6" t="s">
        <v>17</v>
      </c>
      <c r="O99" s="6" t="s">
        <v>23</v>
      </c>
    </row>
    <row r="100" ht="12" customHeight="1">
      <c r="B100" s="8" t="s">
        <v>18</v>
      </c>
      <c r="C100" s="7" t="n">
        <v>1</v>
      </c>
      <c r="D100" s="7" t="n">
        <v>0</v>
      </c>
      <c r="E100" s="7" t="n">
        <v>0</v>
      </c>
      <c r="F100" s="7" t="n">
        <v>0</v>
      </c>
      <c r="G100" s="7" t="n">
        <v>0</v>
      </c>
      <c r="H100" s="7" t="n">
        <v>1</v>
      </c>
      <c r="I100" s="7" t="n">
        <v>1</v>
      </c>
      <c r="J100" s="7" t="n">
        <v>0</v>
      </c>
      <c r="K100" s="7" t="n">
        <v>0</v>
      </c>
      <c r="L100" s="7" t="n">
        <v>0</v>
      </c>
      <c r="M100" s="7" t="n">
        <v>0</v>
      </c>
      <c r="N100" s="7" t="n">
        <v>2</v>
      </c>
      <c r="O100" s="10" t="str">
        <f>SUM(C100:N100)</f>
      </c>
    </row>
    <row r="101" ht="12" customHeight="1">
      <c r="B101" s="8" t="s">
        <v>19</v>
      </c>
      <c r="C101" s="7" t="n">
        <v>0</v>
      </c>
      <c r="D101" s="7" t="n">
        <v>0</v>
      </c>
      <c r="E101" s="7" t="n">
        <v>0</v>
      </c>
      <c r="F101" s="7" t="n">
        <v>0</v>
      </c>
      <c r="G101" s="7" t="n">
        <v>0</v>
      </c>
      <c r="H101" s="7" t="n">
        <v>0</v>
      </c>
      <c r="I101" s="7" t="n">
        <v>0</v>
      </c>
      <c r="J101" s="7" t="n">
        <v>0</v>
      </c>
      <c r="K101" s="7" t="n">
        <v>0</v>
      </c>
      <c r="L101" s="7" t="n">
        <v>0</v>
      </c>
      <c r="M101" s="7" t="n">
        <v>0</v>
      </c>
      <c r="N101" s="7" t="n">
        <v>0</v>
      </c>
      <c r="O101" s="10" t="str">
        <f>SUM(C101:N101)</f>
      </c>
    </row>
    <row r="102" ht="12" customHeight="1">
      <c r="B102" s="8" t="s">
        <v>20</v>
      </c>
      <c r="C102" s="7" t="n">
        <v>0</v>
      </c>
      <c r="D102" s="7" t="n">
        <v>0</v>
      </c>
      <c r="E102" s="7" t="n">
        <v>0</v>
      </c>
      <c r="F102" s="7" t="n">
        <v>0</v>
      </c>
      <c r="G102" s="7" t="n">
        <v>0</v>
      </c>
      <c r="H102" s="7" t="n">
        <v>0</v>
      </c>
      <c r="I102" s="7" t="n">
        <v>0</v>
      </c>
      <c r="J102" s="7" t="n">
        <v>0</v>
      </c>
      <c r="K102" s="7" t="n">
        <v>0</v>
      </c>
      <c r="L102" s="7" t="n">
        <v>0</v>
      </c>
      <c r="M102" s="7" t="n">
        <v>0</v>
      </c>
      <c r="N102" s="7" t="n">
        <v>0</v>
      </c>
      <c r="O102" s="10" t="str">
        <f>SUM(C102:N102)</f>
      </c>
    </row>
    <row r="103" ht="12" customHeight="1">
      <c r="B103" s="8" t="s">
        <v>22</v>
      </c>
      <c r="C103" s="10" t="str">
        <f>SUM(C100:C102)</f>
      </c>
      <c r="D103" s="10" t="str">
        <f>SUM(D100:D102)</f>
      </c>
      <c r="E103" s="10" t="str">
        <f>SUM(E100:E102)</f>
      </c>
      <c r="F103" s="10" t="str">
        <f>SUM(F100:F102)</f>
      </c>
      <c r="G103" s="10" t="str">
        <f>SUM(G100:G102)</f>
      </c>
      <c r="H103" s="10" t="str">
        <f>SUM(H100:H102)</f>
      </c>
      <c r="I103" s="10" t="str">
        <f>SUM(I100:I102)</f>
      </c>
      <c r="J103" s="10" t="str">
        <f>SUM(J100:J102)</f>
      </c>
      <c r="K103" s="10" t="str">
        <f>SUM(K100:K102)</f>
      </c>
      <c r="L103" s="10" t="str">
        <f>SUM(L100:L102)</f>
      </c>
      <c r="M103" s="10" t="str">
        <f>SUM(M100:M102)</f>
      </c>
      <c r="N103" s="10" t="str">
        <f>SUM(N100:N102)</f>
      </c>
      <c r="O103" s="10" t="str">
        <f>SUM(C103:N103)</f>
      </c>
    </row>
    <row r="105" ht="33" customHeight="1">
      <c r="B105" s="9" t="s">
        <v>51</v>
      </c>
      <c r="C105" s="6" t="s">
        <v>6</v>
      </c>
      <c r="D105" s="6" t="s">
        <v>7</v>
      </c>
      <c r="E105" s="6" t="s">
        <v>8</v>
      </c>
      <c r="F105" s="6" t="s">
        <v>9</v>
      </c>
      <c r="G105" s="6" t="s">
        <v>10</v>
      </c>
      <c r="H105" s="6" t="s">
        <v>11</v>
      </c>
      <c r="I105" s="6" t="s">
        <v>12</v>
      </c>
      <c r="J105" s="6" t="s">
        <v>13</v>
      </c>
      <c r="K105" s="6" t="s">
        <v>14</v>
      </c>
      <c r="L105" s="6" t="s">
        <v>15</v>
      </c>
      <c r="M105" s="6" t="s">
        <v>16</v>
      </c>
      <c r="N105" s="6" t="s">
        <v>17</v>
      </c>
      <c r="O105" s="6" t="s">
        <v>23</v>
      </c>
    </row>
    <row r="106" ht="12" customHeight="1">
      <c r="B106" s="8" t="s">
        <v>24</v>
      </c>
      <c r="C106" s="7" t="n">
        <v>0</v>
      </c>
      <c r="D106" s="7" t="n">
        <v>0</v>
      </c>
      <c r="E106" s="7" t="n">
        <v>0</v>
      </c>
      <c r="F106" s="7" t="n">
        <v>0</v>
      </c>
      <c r="G106" s="7" t="n">
        <v>0</v>
      </c>
      <c r="H106" s="7" t="n">
        <v>0</v>
      </c>
      <c r="I106" s="7" t="n">
        <v>0</v>
      </c>
      <c r="J106" s="7" t="n">
        <v>0</v>
      </c>
      <c r="K106" s="7" t="n">
        <v>0</v>
      </c>
      <c r="L106" s="7" t="n">
        <v>0</v>
      </c>
      <c r="M106" s="7" t="n">
        <v>0</v>
      </c>
      <c r="N106" s="7" t="n">
        <v>0</v>
      </c>
      <c r="O106" s="10" t="str">
        <f>SUM(C106:N106)</f>
      </c>
    </row>
    <row r="107" ht="12" customHeight="1">
      <c r="B107" s="8" t="s">
        <v>25</v>
      </c>
      <c r="C107" s="7" t="n">
        <v>0</v>
      </c>
      <c r="D107" s="7" t="n">
        <v>0</v>
      </c>
      <c r="E107" s="7" t="n">
        <v>0</v>
      </c>
      <c r="F107" s="7" t="n">
        <v>0</v>
      </c>
      <c r="G107" s="7" t="n">
        <v>0</v>
      </c>
      <c r="H107" s="7" t="n">
        <v>0</v>
      </c>
      <c r="I107" s="7" t="n">
        <v>1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26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0</v>
      </c>
      <c r="I108" s="7" t="n">
        <v>0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27</v>
      </c>
      <c r="C109" s="7" t="n">
        <v>0</v>
      </c>
      <c r="D109" s="7" t="n">
        <v>0</v>
      </c>
      <c r="E109" s="7" t="n">
        <v>0</v>
      </c>
      <c r="F109" s="7" t="n">
        <v>0</v>
      </c>
      <c r="G109" s="7" t="n">
        <v>0</v>
      </c>
      <c r="H109" s="7" t="n">
        <v>0</v>
      </c>
      <c r="I109" s="7" t="n">
        <v>0</v>
      </c>
      <c r="J109" s="7" t="n">
        <v>0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28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29</v>
      </c>
      <c r="C111" s="7" t="n">
        <v>0</v>
      </c>
      <c r="D111" s="7" t="n">
        <v>0</v>
      </c>
      <c r="E111" s="7" t="n">
        <v>0</v>
      </c>
      <c r="F111" s="7" t="n">
        <v>0</v>
      </c>
      <c r="G111" s="7" t="n">
        <v>0</v>
      </c>
      <c r="H111" s="7" t="n">
        <v>0</v>
      </c>
      <c r="I111" s="7" t="n">
        <v>0</v>
      </c>
      <c r="J111" s="7" t="n">
        <v>0</v>
      </c>
      <c r="K111" s="7" t="n">
        <v>0</v>
      </c>
      <c r="L111" s="7" t="n">
        <v>0</v>
      </c>
      <c r="M111" s="7" t="n">
        <v>0</v>
      </c>
      <c r="N111" s="7" t="n">
        <v>1</v>
      </c>
      <c r="O111" s="10" t="str">
        <f>SUM(C111:N111)</f>
      </c>
    </row>
    <row r="112" ht="12" customHeight="1">
      <c r="B112" s="8" t="s">
        <v>30</v>
      </c>
      <c r="C112" s="7" t="n">
        <v>0</v>
      </c>
      <c r="D112" s="7" t="n">
        <v>0</v>
      </c>
      <c r="E112" s="7" t="n">
        <v>0</v>
      </c>
      <c r="F112" s="7" t="n">
        <v>0</v>
      </c>
      <c r="G112" s="7" t="n">
        <v>0</v>
      </c>
      <c r="H112" s="7" t="n">
        <v>0</v>
      </c>
      <c r="I112" s="7" t="n">
        <v>0</v>
      </c>
      <c r="J112" s="7" t="n">
        <v>0</v>
      </c>
      <c r="K112" s="7" t="n">
        <v>0</v>
      </c>
      <c r="L112" s="7" t="n">
        <v>0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31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32</v>
      </c>
      <c r="C114" s="7" t="n">
        <v>1</v>
      </c>
      <c r="D114" s="7" t="n">
        <v>0</v>
      </c>
      <c r="E114" s="7" t="n">
        <v>0</v>
      </c>
      <c r="F114" s="7" t="n">
        <v>0</v>
      </c>
      <c r="G114" s="7" t="n">
        <v>0</v>
      </c>
      <c r="H114" s="7" t="n">
        <v>1</v>
      </c>
      <c r="I114" s="7" t="n">
        <v>0</v>
      </c>
      <c r="J114" s="7" t="n">
        <v>0</v>
      </c>
      <c r="K114" s="7" t="n">
        <v>0</v>
      </c>
      <c r="L114" s="7" t="n">
        <v>0</v>
      </c>
      <c r="M114" s="7" t="n">
        <v>0</v>
      </c>
      <c r="N114" s="7" t="n">
        <v>1</v>
      </c>
      <c r="O114" s="10" t="str">
        <f>SUM(C114:N114)</f>
      </c>
    </row>
    <row r="115" ht="12" customHeight="1">
      <c r="B115" s="8" t="s">
        <v>33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34</v>
      </c>
      <c r="C116" s="7" t="n">
        <v>0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0</v>
      </c>
      <c r="I116" s="7" t="n">
        <v>0</v>
      </c>
      <c r="J116" s="7" t="n">
        <v>0</v>
      </c>
      <c r="K116" s="7" t="n">
        <v>0</v>
      </c>
      <c r="L116" s="7" t="n">
        <v>0</v>
      </c>
      <c r="M116" s="7" t="n">
        <v>0</v>
      </c>
      <c r="N116" s="7" t="n">
        <v>0</v>
      </c>
      <c r="O116" s="10" t="str">
        <f>SUM(C116:N116)</f>
      </c>
    </row>
    <row r="117" ht="12" customHeight="1">
      <c r="B117" s="8" t="s">
        <v>35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36</v>
      </c>
      <c r="C118" s="7" t="n">
        <v>0</v>
      </c>
      <c r="D118" s="7" t="n">
        <v>0</v>
      </c>
      <c r="E118" s="7" t="n">
        <v>0</v>
      </c>
      <c r="F118" s="7" t="n">
        <v>0</v>
      </c>
      <c r="G118" s="7" t="n">
        <v>0</v>
      </c>
      <c r="H118" s="7" t="n">
        <v>0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0</v>
      </c>
      <c r="N118" s="7" t="n">
        <v>0</v>
      </c>
      <c r="O118" s="10" t="str">
        <f>SUM(C118:N118)</f>
      </c>
    </row>
    <row r="119" ht="12" customHeight="1">
      <c r="B119" s="8" t="s">
        <v>37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38</v>
      </c>
      <c r="C120" s="7" t="n">
        <v>0</v>
      </c>
      <c r="D120" s="7" t="n">
        <v>0</v>
      </c>
      <c r="E120" s="7" t="n">
        <v>0</v>
      </c>
      <c r="F120" s="7" t="n">
        <v>0</v>
      </c>
      <c r="G120" s="7" t="n">
        <v>0</v>
      </c>
      <c r="H120" s="7" t="n">
        <v>0</v>
      </c>
      <c r="I120" s="7" t="n">
        <v>0</v>
      </c>
      <c r="J120" s="7" t="n">
        <v>0</v>
      </c>
      <c r="K120" s="7" t="n">
        <v>0</v>
      </c>
      <c r="L120" s="7" t="n">
        <v>0</v>
      </c>
      <c r="M120" s="7" t="n">
        <v>0</v>
      </c>
      <c r="N120" s="7" t="n">
        <v>0</v>
      </c>
      <c r="O120" s="10" t="str">
        <f>SUM(C120:N120)</f>
      </c>
    </row>
    <row r="121" ht="12" customHeight="1">
      <c r="B121" s="8" t="s">
        <v>39</v>
      </c>
      <c r="C121" s="7" t="n">
        <v>0</v>
      </c>
      <c r="D121" s="7" t="n">
        <v>0</v>
      </c>
      <c r="E121" s="7" t="n">
        <v>0</v>
      </c>
      <c r="F121" s="7" t="n">
        <v>0</v>
      </c>
      <c r="G121" s="7" t="n">
        <v>0</v>
      </c>
      <c r="H121" s="7" t="n">
        <v>0</v>
      </c>
      <c r="I121" s="7" t="n">
        <v>0</v>
      </c>
      <c r="J121" s="7" t="n">
        <v>0</v>
      </c>
      <c r="K121" s="7" t="n">
        <v>0</v>
      </c>
      <c r="L121" s="7" t="n">
        <v>0</v>
      </c>
      <c r="M121" s="7" t="n">
        <v>0</v>
      </c>
      <c r="N121" s="7" t="n">
        <v>0</v>
      </c>
      <c r="O121" s="10" t="str">
        <f>SUM(C121:N121)</f>
      </c>
    </row>
    <row r="122" ht="12" customHeight="1">
      <c r="B122" s="8" t="s">
        <v>40</v>
      </c>
      <c r="C122" s="7" t="n">
        <v>0</v>
      </c>
      <c r="D122" s="7" t="n">
        <v>0</v>
      </c>
      <c r="E122" s="7" t="n">
        <v>0</v>
      </c>
      <c r="F122" s="7" t="n">
        <v>0</v>
      </c>
      <c r="G122" s="7" t="n">
        <v>0</v>
      </c>
      <c r="H122" s="7" t="n">
        <v>0</v>
      </c>
      <c r="I122" s="7" t="n">
        <v>0</v>
      </c>
      <c r="J122" s="7" t="n">
        <v>0</v>
      </c>
      <c r="K122" s="7" t="n">
        <v>0</v>
      </c>
      <c r="L122" s="7" t="n">
        <v>0</v>
      </c>
      <c r="M122" s="7" t="n">
        <v>0</v>
      </c>
      <c r="N122" s="7" t="n">
        <v>0</v>
      </c>
      <c r="O122" s="10" t="str">
        <f>SUM(C122:N122)</f>
      </c>
    </row>
    <row r="123" ht="12" customHeight="1">
      <c r="B123" s="8" t="s">
        <v>20</v>
      </c>
      <c r="C123" s="7" t="n">
        <v>0</v>
      </c>
      <c r="D123" s="7" t="n">
        <v>0</v>
      </c>
      <c r="E123" s="7" t="n">
        <v>0</v>
      </c>
      <c r="F123" s="7" t="n">
        <v>0</v>
      </c>
      <c r="G123" s="7" t="n">
        <v>0</v>
      </c>
      <c r="H123" s="7" t="n">
        <v>0</v>
      </c>
      <c r="I123" s="7" t="n">
        <v>0</v>
      </c>
      <c r="J123" s="7" t="n">
        <v>0</v>
      </c>
      <c r="K123" s="7" t="n">
        <v>0</v>
      </c>
      <c r="L123" s="7" t="n">
        <v>0</v>
      </c>
      <c r="M123" s="7" t="n">
        <v>0</v>
      </c>
      <c r="N123" s="7" t="n">
        <v>0</v>
      </c>
      <c r="O123" s="10" t="str">
        <f>SUM(C123:N123)</f>
      </c>
    </row>
    <row r="124" ht="12" customHeight="1">
      <c r="B124" s="8" t="s">
        <v>22</v>
      </c>
      <c r="C124" s="10" t="str">
        <f>SUM(C106:C123)</f>
      </c>
      <c r="D124" s="10" t="str">
        <f>SUM(D106:D123)</f>
      </c>
      <c r="E124" s="10" t="str">
        <f>SUM(E106:E123)</f>
      </c>
      <c r="F124" s="10" t="str">
        <f>SUM(F106:F123)</f>
      </c>
      <c r="G124" s="10" t="str">
        <f>SUM(G106:G123)</f>
      </c>
      <c r="H124" s="10" t="str">
        <f>SUM(H106:H123)</f>
      </c>
      <c r="I124" s="10" t="str">
        <f>SUM(I106:I123)</f>
      </c>
      <c r="J124" s="10" t="str">
        <f>SUM(J106:J123)</f>
      </c>
      <c r="K124" s="10" t="str">
        <f>SUM(K106:K123)</f>
      </c>
      <c r="L124" s="10" t="str">
        <f>SUM(L106:L123)</f>
      </c>
      <c r="M124" s="10" t="str">
        <f>SUM(M106:M123)</f>
      </c>
      <c r="N124" s="10" t="str">
        <f>SUM(N106:N123)</f>
      </c>
      <c r="O124" s="10" t="str">
        <f>SUM(C124:N124)</f>
      </c>
    </row>
    <row r="126" ht="33" customHeight="1">
      <c r="B126" s="4" t="s">
        <v>52</v>
      </c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ht="18" customHeight="1">
      <c r="B127" s="5" t="s">
        <v>4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ht="33" customHeight="1">
      <c r="B128" s="9" t="s">
        <v>53</v>
      </c>
      <c r="C128" s="6" t="s">
        <v>6</v>
      </c>
      <c r="D128" s="6" t="s">
        <v>7</v>
      </c>
      <c r="E128" s="6" t="s">
        <v>8</v>
      </c>
      <c r="F128" s="6" t="s">
        <v>9</v>
      </c>
      <c r="G128" s="6" t="s">
        <v>10</v>
      </c>
      <c r="H128" s="6" t="s">
        <v>11</v>
      </c>
      <c r="I128" s="6" t="s">
        <v>12</v>
      </c>
      <c r="J128" s="6" t="s">
        <v>13</v>
      </c>
      <c r="K128" s="6" t="s">
        <v>14</v>
      </c>
      <c r="L128" s="6" t="s">
        <v>15</v>
      </c>
      <c r="M128" s="6" t="s">
        <v>16</v>
      </c>
      <c r="N128" s="6" t="s">
        <v>17</v>
      </c>
      <c r="O128" s="6" t="s">
        <v>23</v>
      </c>
    </row>
    <row r="129" ht="12" customHeight="1">
      <c r="B129" s="8" t="s">
        <v>18</v>
      </c>
      <c r="C129" s="7" t="n">
        <v>0</v>
      </c>
      <c r="D129" s="7" t="n">
        <v>0</v>
      </c>
      <c r="E129" s="7" t="n">
        <v>0</v>
      </c>
      <c r="F129" s="7" t="n">
        <v>0</v>
      </c>
      <c r="G129" s="7" t="n">
        <v>0</v>
      </c>
      <c r="H129" s="7" t="n">
        <v>0</v>
      </c>
      <c r="I129" s="7" t="n">
        <v>0</v>
      </c>
      <c r="J129" s="7" t="n">
        <v>1</v>
      </c>
      <c r="K129" s="7" t="n">
        <v>0</v>
      </c>
      <c r="L129" s="7" t="n">
        <v>0</v>
      </c>
      <c r="M129" s="7" t="n">
        <v>0</v>
      </c>
      <c r="N129" s="7" t="n">
        <v>0</v>
      </c>
      <c r="O129" s="10" t="str">
        <f>SUM(C129:N129)</f>
      </c>
    </row>
    <row r="130" ht="12" customHeight="1">
      <c r="B130" s="8" t="s">
        <v>19</v>
      </c>
      <c r="C130" s="7" t="n">
        <v>0</v>
      </c>
      <c r="D130" s="7" t="n">
        <v>0</v>
      </c>
      <c r="E130" s="7" t="n">
        <v>0</v>
      </c>
      <c r="F130" s="7" t="n">
        <v>0</v>
      </c>
      <c r="G130" s="7" t="n">
        <v>0</v>
      </c>
      <c r="H130" s="7" t="n">
        <v>0</v>
      </c>
      <c r="I130" s="7" t="n">
        <v>0</v>
      </c>
      <c r="J130" s="7" t="n">
        <v>0</v>
      </c>
      <c r="K130" s="7" t="n">
        <v>0</v>
      </c>
      <c r="L130" s="7" t="n">
        <v>0</v>
      </c>
      <c r="M130" s="7" t="n">
        <v>0</v>
      </c>
      <c r="N130" s="7" t="n">
        <v>0</v>
      </c>
      <c r="O130" s="10" t="str">
        <f>SUM(C130:N130)</f>
      </c>
    </row>
    <row r="131" ht="12" customHeight="1">
      <c r="B131" s="8" t="s">
        <v>20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22</v>
      </c>
      <c r="C132" s="10" t="str">
        <f>SUM(C129:C131)</f>
      </c>
      <c r="D132" s="10" t="str">
        <f>SUM(D129:D131)</f>
      </c>
      <c r="E132" s="10" t="str">
        <f>SUM(E129:E131)</f>
      </c>
      <c r="F132" s="10" t="str">
        <f>SUM(F129:F131)</f>
      </c>
      <c r="G132" s="10" t="str">
        <f>SUM(G129:G131)</f>
      </c>
      <c r="H132" s="10" t="str">
        <f>SUM(H129:H131)</f>
      </c>
      <c r="I132" s="10" t="str">
        <f>SUM(I129:I131)</f>
      </c>
      <c r="J132" s="10" t="str">
        <f>SUM(J129:J131)</f>
      </c>
      <c r="K132" s="10" t="str">
        <f>SUM(K129:K131)</f>
      </c>
      <c r="L132" s="10" t="str">
        <f>SUM(L129:L131)</f>
      </c>
      <c r="M132" s="10" t="str">
        <f>SUM(M129:M131)</f>
      </c>
      <c r="N132" s="10" t="str">
        <f>SUM(N129:N131)</f>
      </c>
      <c r="O132" s="10" t="str">
        <f>SUM(C132:N132)</f>
      </c>
    </row>
    <row r="134" ht="33" customHeight="1">
      <c r="B134" s="9" t="s">
        <v>54</v>
      </c>
      <c r="C134" s="6" t="s">
        <v>6</v>
      </c>
      <c r="D134" s="6" t="s">
        <v>7</v>
      </c>
      <c r="E134" s="6" t="s">
        <v>8</v>
      </c>
      <c r="F134" s="6" t="s">
        <v>9</v>
      </c>
      <c r="G134" s="6" t="s">
        <v>10</v>
      </c>
      <c r="H134" s="6" t="s">
        <v>11</v>
      </c>
      <c r="I134" s="6" t="s">
        <v>12</v>
      </c>
      <c r="J134" s="6" t="s">
        <v>13</v>
      </c>
      <c r="K134" s="6" t="s">
        <v>14</v>
      </c>
      <c r="L134" s="6" t="s">
        <v>15</v>
      </c>
      <c r="M134" s="6" t="s">
        <v>16</v>
      </c>
      <c r="N134" s="6" t="s">
        <v>17</v>
      </c>
      <c r="O134" s="6" t="s">
        <v>23</v>
      </c>
    </row>
    <row r="135" ht="12" customHeight="1">
      <c r="B135" s="8" t="s">
        <v>24</v>
      </c>
      <c r="C135" s="7" t="n">
        <v>0</v>
      </c>
      <c r="D135" s="7" t="n">
        <v>0</v>
      </c>
      <c r="E135" s="7" t="n">
        <v>0</v>
      </c>
      <c r="F135" s="7" t="n">
        <v>0</v>
      </c>
      <c r="G135" s="7" t="n">
        <v>0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25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26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1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27</v>
      </c>
      <c r="C138" s="7" t="n">
        <v>0</v>
      </c>
      <c r="D138" s="7" t="n">
        <v>0</v>
      </c>
      <c r="E138" s="7" t="n">
        <v>0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0</v>
      </c>
      <c r="L138" s="7" t="n">
        <v>0</v>
      </c>
      <c r="M138" s="7" t="n">
        <v>0</v>
      </c>
      <c r="N138" s="7" t="n">
        <v>0</v>
      </c>
      <c r="O138" s="10" t="str">
        <f>SUM(C138:N138)</f>
      </c>
    </row>
    <row r="139" ht="12" customHeight="1">
      <c r="B139" s="8" t="s">
        <v>28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29</v>
      </c>
      <c r="C140" s="7" t="n">
        <v>0</v>
      </c>
      <c r="D140" s="7" t="n">
        <v>0</v>
      </c>
      <c r="E140" s="7" t="n">
        <v>0</v>
      </c>
      <c r="F140" s="7" t="n">
        <v>0</v>
      </c>
      <c r="G140" s="7" t="n">
        <v>0</v>
      </c>
      <c r="H140" s="7" t="n">
        <v>0</v>
      </c>
      <c r="I140" s="7" t="n">
        <v>0</v>
      </c>
      <c r="J140" s="7" t="n">
        <v>0</v>
      </c>
      <c r="K140" s="7" t="n">
        <v>0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30</v>
      </c>
      <c r="C141" s="7" t="n">
        <v>0</v>
      </c>
      <c r="D141" s="7" t="n">
        <v>0</v>
      </c>
      <c r="E141" s="7" t="n">
        <v>0</v>
      </c>
      <c r="F141" s="7" t="n">
        <v>0</v>
      </c>
      <c r="G141" s="7" t="n">
        <v>0</v>
      </c>
      <c r="H141" s="7" t="n">
        <v>0</v>
      </c>
      <c r="I141" s="7" t="n">
        <v>0</v>
      </c>
      <c r="J141" s="7" t="n">
        <v>0</v>
      </c>
      <c r="K141" s="7" t="n">
        <v>0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31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32</v>
      </c>
      <c r="C143" s="7" t="n">
        <v>0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0</v>
      </c>
      <c r="K143" s="7" t="n">
        <v>0</v>
      </c>
      <c r="L143" s="7" t="n">
        <v>0</v>
      </c>
      <c r="M143" s="7" t="n">
        <v>0</v>
      </c>
      <c r="N143" s="7" t="n">
        <v>0</v>
      </c>
      <c r="O143" s="10" t="str">
        <f>SUM(C143:N143)</f>
      </c>
    </row>
    <row r="144" ht="12" customHeight="1">
      <c r="B144" s="8" t="s">
        <v>33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34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35</v>
      </c>
      <c r="C146" s="7" t="n">
        <v>0</v>
      </c>
      <c r="D146" s="7" t="n">
        <v>0</v>
      </c>
      <c r="E146" s="7" t="n">
        <v>0</v>
      </c>
      <c r="F146" s="7" t="n">
        <v>0</v>
      </c>
      <c r="G146" s="7" t="n">
        <v>0</v>
      </c>
      <c r="H146" s="7" t="n">
        <v>0</v>
      </c>
      <c r="I146" s="7" t="n">
        <v>0</v>
      </c>
      <c r="J146" s="7" t="n">
        <v>0</v>
      </c>
      <c r="K146" s="7" t="n">
        <v>0</v>
      </c>
      <c r="L146" s="7" t="n">
        <v>0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36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37</v>
      </c>
      <c r="C148" s="7" t="n">
        <v>0</v>
      </c>
      <c r="D148" s="7" t="n">
        <v>0</v>
      </c>
      <c r="E148" s="7" t="n">
        <v>0</v>
      </c>
      <c r="F148" s="7" t="n">
        <v>0</v>
      </c>
      <c r="G148" s="7" t="n">
        <v>0</v>
      </c>
      <c r="H148" s="7" t="n">
        <v>0</v>
      </c>
      <c r="I148" s="7" t="n">
        <v>0</v>
      </c>
      <c r="J148" s="7" t="n">
        <v>0</v>
      </c>
      <c r="K148" s="7" t="n">
        <v>0</v>
      </c>
      <c r="L148" s="7" t="n">
        <v>0</v>
      </c>
      <c r="M148" s="7" t="n">
        <v>0</v>
      </c>
      <c r="N148" s="7" t="n">
        <v>0</v>
      </c>
      <c r="O148" s="10" t="str">
        <f>SUM(C148:N148)</f>
      </c>
    </row>
    <row r="149" ht="12" customHeight="1">
      <c r="B149" s="8" t="s">
        <v>38</v>
      </c>
      <c r="C149" s="7" t="n">
        <v>0</v>
      </c>
      <c r="D149" s="7" t="n">
        <v>0</v>
      </c>
      <c r="E149" s="7" t="n">
        <v>0</v>
      </c>
      <c r="F149" s="7" t="n">
        <v>0</v>
      </c>
      <c r="G149" s="7" t="n">
        <v>0</v>
      </c>
      <c r="H149" s="7" t="n">
        <v>0</v>
      </c>
      <c r="I149" s="7" t="n">
        <v>0</v>
      </c>
      <c r="J149" s="7" t="n">
        <v>0</v>
      </c>
      <c r="K149" s="7" t="n">
        <v>0</v>
      </c>
      <c r="L149" s="7" t="n">
        <v>0</v>
      </c>
      <c r="M149" s="7" t="n">
        <v>0</v>
      </c>
      <c r="N149" s="7" t="n">
        <v>0</v>
      </c>
      <c r="O149" s="10" t="str">
        <f>SUM(C149:N149)</f>
      </c>
    </row>
    <row r="150" ht="12" customHeight="1">
      <c r="B150" s="8" t="s">
        <v>39</v>
      </c>
      <c r="C150" s="7" t="n">
        <v>0</v>
      </c>
      <c r="D150" s="7" t="n">
        <v>0</v>
      </c>
      <c r="E150" s="7" t="n">
        <v>0</v>
      </c>
      <c r="F150" s="7" t="n">
        <v>0</v>
      </c>
      <c r="G150" s="7" t="n">
        <v>0</v>
      </c>
      <c r="H150" s="7" t="n">
        <v>0</v>
      </c>
      <c r="I150" s="7" t="n">
        <v>0</v>
      </c>
      <c r="J150" s="7" t="n">
        <v>0</v>
      </c>
      <c r="K150" s="7" t="n">
        <v>0</v>
      </c>
      <c r="L150" s="7" t="n">
        <v>0</v>
      </c>
      <c r="M150" s="7" t="n">
        <v>0</v>
      </c>
      <c r="N150" s="7" t="n">
        <v>0</v>
      </c>
      <c r="O150" s="10" t="str">
        <f>SUM(C150:N150)</f>
      </c>
    </row>
    <row r="151" ht="12" customHeight="1">
      <c r="B151" s="8" t="s">
        <v>40</v>
      </c>
      <c r="C151" s="7" t="n">
        <v>0</v>
      </c>
      <c r="D151" s="7" t="n">
        <v>0</v>
      </c>
      <c r="E151" s="7" t="n">
        <v>0</v>
      </c>
      <c r="F151" s="7" t="n">
        <v>0</v>
      </c>
      <c r="G151" s="7" t="n">
        <v>0</v>
      </c>
      <c r="H151" s="7" t="n">
        <v>0</v>
      </c>
      <c r="I151" s="7" t="n">
        <v>0</v>
      </c>
      <c r="J151" s="7" t="n">
        <v>0</v>
      </c>
      <c r="K151" s="7" t="n">
        <v>0</v>
      </c>
      <c r="L151" s="7" t="n">
        <v>0</v>
      </c>
      <c r="M151" s="7" t="n">
        <v>0</v>
      </c>
      <c r="N151" s="7" t="n">
        <v>0</v>
      </c>
      <c r="O151" s="10" t="str">
        <f>SUM(C151:N151)</f>
      </c>
    </row>
    <row r="152" ht="12" customHeight="1">
      <c r="B152" s="8" t="s">
        <v>20</v>
      </c>
      <c r="C152" s="7" t="n">
        <v>0</v>
      </c>
      <c r="D152" s="7" t="n">
        <v>0</v>
      </c>
      <c r="E152" s="7" t="n">
        <v>0</v>
      </c>
      <c r="F152" s="7" t="n">
        <v>0</v>
      </c>
      <c r="G152" s="7" t="n">
        <v>0</v>
      </c>
      <c r="H152" s="7" t="n">
        <v>0</v>
      </c>
      <c r="I152" s="7" t="n">
        <v>0</v>
      </c>
      <c r="J152" s="7" t="n">
        <v>0</v>
      </c>
      <c r="K152" s="7" t="n">
        <v>0</v>
      </c>
      <c r="L152" s="7" t="n">
        <v>0</v>
      </c>
      <c r="M152" s="7" t="n">
        <v>0</v>
      </c>
      <c r="N152" s="7" t="n">
        <v>0</v>
      </c>
      <c r="O152" s="10" t="str">
        <f>SUM(C152:N152)</f>
      </c>
    </row>
    <row r="153" ht="12" customHeight="1">
      <c r="B153" s="8" t="s">
        <v>22</v>
      </c>
      <c r="C153" s="10" t="str">
        <f>SUM(C135:C152)</f>
      </c>
      <c r="D153" s="10" t="str">
        <f>SUM(D135:D152)</f>
      </c>
      <c r="E153" s="10" t="str">
        <f>SUM(E135:E152)</f>
      </c>
      <c r="F153" s="10" t="str">
        <f>SUM(F135:F152)</f>
      </c>
      <c r="G153" s="10" t="str">
        <f>SUM(G135:G152)</f>
      </c>
      <c r="H153" s="10" t="str">
        <f>SUM(H135:H152)</f>
      </c>
      <c r="I153" s="10" t="str">
        <f>SUM(I135:I152)</f>
      </c>
      <c r="J153" s="10" t="str">
        <f>SUM(J135:J152)</f>
      </c>
      <c r="K153" s="10" t="str">
        <f>SUM(K135:K152)</f>
      </c>
      <c r="L153" s="10" t="str">
        <f>SUM(L135:L152)</f>
      </c>
      <c r="M153" s="10" t="str">
        <f>SUM(M135:M152)</f>
      </c>
      <c r="N153" s="10" t="str">
        <f>SUM(N135:N152)</f>
      </c>
      <c r="O153" s="10" t="str">
        <f>SUM(C153:N153)</f>
      </c>
    </row>
  </sheetData>
  <mergeCells count="13">
    <mergeCell ref="B4:O4"/>
    <mergeCell ref="B6:O6"/>
    <mergeCell ref="B8:O8"/>
    <mergeCell ref="B9:O9"/>
    <mergeCell ref="B37:O37"/>
    <mergeCell ref="B38:O38"/>
    <mergeCell ref="B66:O66"/>
    <mergeCell ref="B67:O67"/>
    <mergeCell ref="B95:O95"/>
    <mergeCell ref="B97:O97"/>
    <mergeCell ref="B98:O98"/>
    <mergeCell ref="B126:O126"/>
    <mergeCell ref="B127:O127"/>
  </mergeCells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69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95</v>
      </c>
      <c r="D11" s="7" t="n">
        <v>94</v>
      </c>
      <c r="E11" s="7" t="n">
        <v>87</v>
      </c>
      <c r="F11" s="7" t="n">
        <v>90</v>
      </c>
      <c r="G11" s="7" t="n">
        <v>86</v>
      </c>
      <c r="H11" s="7" t="n">
        <v>60</v>
      </c>
      <c r="I11" s="7" t="n">
        <v>67</v>
      </c>
      <c r="J11" s="7" t="n">
        <v>65</v>
      </c>
      <c r="K11" s="7" t="n">
        <v>53</v>
      </c>
      <c r="L11" s="7" t="n">
        <v>89</v>
      </c>
      <c r="M11" s="7" t="n">
        <v>78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50</v>
      </c>
      <c r="D12" s="7" t="n">
        <v>46</v>
      </c>
      <c r="E12" s="7" t="n">
        <v>46</v>
      </c>
      <c r="F12" s="7" t="n">
        <v>48</v>
      </c>
      <c r="G12" s="7" t="n">
        <v>35</v>
      </c>
      <c r="H12" s="7" t="n">
        <v>33</v>
      </c>
      <c r="I12" s="7" t="n">
        <v>39</v>
      </c>
      <c r="J12" s="7" t="n">
        <v>18</v>
      </c>
      <c r="K12" s="7" t="n">
        <v>26</v>
      </c>
      <c r="L12" s="7" t="n">
        <v>55</v>
      </c>
      <c r="M12" s="7" t="n">
        <v>59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41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5</v>
      </c>
      <c r="D17" s="7" t="n">
        <v>4</v>
      </c>
      <c r="E17" s="7" t="n">
        <v>5</v>
      </c>
      <c r="F17" s="7" t="n">
        <v>2</v>
      </c>
      <c r="G17" s="7" t="n">
        <v>8</v>
      </c>
      <c r="H17" s="7" t="n">
        <v>5</v>
      </c>
      <c r="I17" s="7" t="n">
        <v>2</v>
      </c>
      <c r="J17" s="7" t="n">
        <v>4</v>
      </c>
      <c r="K17" s="7" t="n">
        <v>2</v>
      </c>
      <c r="L17" s="7" t="n">
        <v>4</v>
      </c>
      <c r="M17" s="7" t="n">
        <v>7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11</v>
      </c>
      <c r="D18" s="7" t="n">
        <v>12</v>
      </c>
      <c r="E18" s="7" t="n">
        <v>9</v>
      </c>
      <c r="F18" s="7" t="n">
        <v>15</v>
      </c>
      <c r="G18" s="7" t="n">
        <v>18</v>
      </c>
      <c r="H18" s="7" t="n">
        <v>9</v>
      </c>
      <c r="I18" s="7" t="n">
        <v>11</v>
      </c>
      <c r="J18" s="7" t="n">
        <v>14</v>
      </c>
      <c r="K18" s="7" t="n">
        <v>5</v>
      </c>
      <c r="L18" s="7" t="n">
        <v>16</v>
      </c>
      <c r="M18" s="7" t="n">
        <v>8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0</v>
      </c>
      <c r="H19" s="7" t="n">
        <v>1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0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27</v>
      </c>
      <c r="D20" s="7" t="n">
        <v>21</v>
      </c>
      <c r="E20" s="7" t="n">
        <v>24</v>
      </c>
      <c r="F20" s="7" t="n">
        <v>28</v>
      </c>
      <c r="G20" s="7" t="n">
        <v>23</v>
      </c>
      <c r="H20" s="7" t="n">
        <v>15</v>
      </c>
      <c r="I20" s="7" t="n">
        <v>12</v>
      </c>
      <c r="J20" s="7" t="n">
        <v>7</v>
      </c>
      <c r="K20" s="7" t="n">
        <v>12</v>
      </c>
      <c r="L20" s="7" t="n">
        <v>13</v>
      </c>
      <c r="M20" s="7" t="n">
        <v>6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0</v>
      </c>
      <c r="D21" s="7" t="n">
        <v>1</v>
      </c>
      <c r="E21" s="7" t="n">
        <v>0</v>
      </c>
      <c r="F21" s="7" t="n">
        <v>0</v>
      </c>
      <c r="G21" s="7" t="n">
        <v>1</v>
      </c>
      <c r="H21" s="7" t="n">
        <v>0</v>
      </c>
      <c r="I21" s="7" t="n">
        <v>0</v>
      </c>
      <c r="J21" s="7" t="n">
        <v>0</v>
      </c>
      <c r="K21" s="7" t="n">
        <v>0</v>
      </c>
      <c r="L21" s="7" t="n">
        <v>0</v>
      </c>
      <c r="M21" s="7" t="n">
        <v>0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11</v>
      </c>
      <c r="D22" s="7" t="n">
        <v>8</v>
      </c>
      <c r="E22" s="7" t="n">
        <v>18</v>
      </c>
      <c r="F22" s="7" t="n">
        <v>13</v>
      </c>
      <c r="G22" s="7" t="n">
        <v>12</v>
      </c>
      <c r="H22" s="7" t="n">
        <v>7</v>
      </c>
      <c r="I22" s="7" t="n">
        <v>8</v>
      </c>
      <c r="J22" s="7" t="n">
        <v>11</v>
      </c>
      <c r="K22" s="7" t="n">
        <v>8</v>
      </c>
      <c r="L22" s="7" t="n">
        <v>16</v>
      </c>
      <c r="M22" s="7" t="n">
        <v>7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11</v>
      </c>
      <c r="D23" s="7" t="n">
        <v>17</v>
      </c>
      <c r="E23" s="7" t="n">
        <v>13</v>
      </c>
      <c r="F23" s="7" t="n">
        <v>13</v>
      </c>
      <c r="G23" s="7" t="n">
        <v>13</v>
      </c>
      <c r="H23" s="7" t="n">
        <v>11</v>
      </c>
      <c r="I23" s="7" t="n">
        <v>21</v>
      </c>
      <c r="J23" s="7" t="n">
        <v>13</v>
      </c>
      <c r="K23" s="7" t="n">
        <v>10</v>
      </c>
      <c r="L23" s="7" t="n">
        <v>14</v>
      </c>
      <c r="M23" s="7" t="n">
        <v>22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27</v>
      </c>
      <c r="D24" s="7" t="n">
        <v>34</v>
      </c>
      <c r="E24" s="7" t="n">
        <v>23</v>
      </c>
      <c r="F24" s="7" t="n">
        <v>16</v>
      </c>
      <c r="G24" s="7" t="n">
        <v>6</v>
      </c>
      <c r="H24" s="7" t="n">
        <v>9</v>
      </c>
      <c r="I24" s="7" t="n">
        <v>9</v>
      </c>
      <c r="J24" s="7" t="n">
        <v>7</v>
      </c>
      <c r="K24" s="7" t="n">
        <v>7</v>
      </c>
      <c r="L24" s="7" t="n">
        <v>12</v>
      </c>
      <c r="M24" s="7" t="n">
        <v>18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18</v>
      </c>
      <c r="D25" s="7" t="n">
        <v>13</v>
      </c>
      <c r="E25" s="7" t="n">
        <v>13</v>
      </c>
      <c r="F25" s="7" t="n">
        <v>6</v>
      </c>
      <c r="G25" s="7" t="n">
        <v>5</v>
      </c>
      <c r="H25" s="7" t="n">
        <v>14</v>
      </c>
      <c r="I25" s="7" t="n">
        <v>8</v>
      </c>
      <c r="J25" s="7" t="n">
        <v>5</v>
      </c>
      <c r="K25" s="7" t="n">
        <v>12</v>
      </c>
      <c r="L25" s="7" t="n">
        <v>15</v>
      </c>
      <c r="M25" s="7" t="n">
        <v>13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4</v>
      </c>
      <c r="D26" s="7" t="n">
        <v>1</v>
      </c>
      <c r="E26" s="7" t="n">
        <v>2</v>
      </c>
      <c r="F26" s="7" t="n">
        <v>0</v>
      </c>
      <c r="G26" s="7" t="n">
        <v>1</v>
      </c>
      <c r="H26" s="7" t="n">
        <v>0</v>
      </c>
      <c r="I26" s="7" t="n">
        <v>2</v>
      </c>
      <c r="J26" s="7" t="n">
        <v>0</v>
      </c>
      <c r="K26" s="7" t="n">
        <v>0</v>
      </c>
      <c r="L26" s="7" t="n">
        <v>1</v>
      </c>
      <c r="M26" s="7" t="n">
        <v>0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16</v>
      </c>
      <c r="D27" s="7" t="n">
        <v>13</v>
      </c>
      <c r="E27" s="7" t="n">
        <v>13</v>
      </c>
      <c r="F27" s="7" t="n">
        <v>21</v>
      </c>
      <c r="G27" s="7" t="n">
        <v>10</v>
      </c>
      <c r="H27" s="7" t="n">
        <v>9</v>
      </c>
      <c r="I27" s="7" t="n">
        <v>12</v>
      </c>
      <c r="J27" s="7" t="n">
        <v>6</v>
      </c>
      <c r="K27" s="7" t="n">
        <v>8</v>
      </c>
      <c r="L27" s="7" t="n">
        <v>10</v>
      </c>
      <c r="M27" s="7" t="n">
        <v>11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4</v>
      </c>
      <c r="D28" s="7" t="n">
        <v>4</v>
      </c>
      <c r="E28" s="7" t="n">
        <v>3</v>
      </c>
      <c r="F28" s="7" t="n">
        <v>4</v>
      </c>
      <c r="G28" s="7" t="n">
        <v>5</v>
      </c>
      <c r="H28" s="7" t="n">
        <v>4</v>
      </c>
      <c r="I28" s="7" t="n">
        <v>4</v>
      </c>
      <c r="J28" s="7" t="n">
        <v>2</v>
      </c>
      <c r="K28" s="7" t="n">
        <v>1</v>
      </c>
      <c r="L28" s="7" t="n">
        <v>2</v>
      </c>
      <c r="M28" s="7" t="n">
        <v>4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2</v>
      </c>
      <c r="D29" s="7" t="n">
        <v>2</v>
      </c>
      <c r="E29" s="7" t="n">
        <v>4</v>
      </c>
      <c r="F29" s="7" t="n">
        <v>9</v>
      </c>
      <c r="G29" s="7" t="n">
        <v>7</v>
      </c>
      <c r="H29" s="7" t="n">
        <v>3</v>
      </c>
      <c r="I29" s="7" t="n">
        <v>4</v>
      </c>
      <c r="J29" s="7" t="n">
        <v>2</v>
      </c>
      <c r="K29" s="7" t="n">
        <v>8</v>
      </c>
      <c r="L29" s="7" t="n">
        <v>31</v>
      </c>
      <c r="M29" s="7" t="n">
        <v>23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5</v>
      </c>
      <c r="D30" s="7" t="n">
        <v>8</v>
      </c>
      <c r="E30" s="7" t="n">
        <v>2</v>
      </c>
      <c r="F30" s="7" t="n">
        <v>4</v>
      </c>
      <c r="G30" s="7" t="n">
        <v>8</v>
      </c>
      <c r="H30" s="7" t="n">
        <v>2</v>
      </c>
      <c r="I30" s="7" t="n">
        <v>8</v>
      </c>
      <c r="J30" s="7" t="n">
        <v>10</v>
      </c>
      <c r="K30" s="7" t="n">
        <v>4</v>
      </c>
      <c r="L30" s="7" t="n">
        <v>6</v>
      </c>
      <c r="M30" s="7" t="n">
        <v>13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4</v>
      </c>
      <c r="D31" s="7" t="n">
        <v>2</v>
      </c>
      <c r="E31" s="7" t="n">
        <v>4</v>
      </c>
      <c r="F31" s="7" t="n">
        <v>7</v>
      </c>
      <c r="G31" s="7" t="n">
        <v>4</v>
      </c>
      <c r="H31" s="7" t="n">
        <v>4</v>
      </c>
      <c r="I31" s="7" t="n">
        <v>5</v>
      </c>
      <c r="J31" s="7" t="n">
        <v>2</v>
      </c>
      <c r="K31" s="7" t="n">
        <v>2</v>
      </c>
      <c r="L31" s="7" t="n">
        <v>4</v>
      </c>
      <c r="M31" s="7" t="n">
        <v>5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0</v>
      </c>
      <c r="D32" s="7" t="n">
        <v>0</v>
      </c>
      <c r="E32" s="7" t="n">
        <v>0</v>
      </c>
      <c r="F32" s="7" t="n">
        <v>0</v>
      </c>
      <c r="G32" s="7" t="n">
        <v>0</v>
      </c>
      <c r="H32" s="7" t="n">
        <v>0</v>
      </c>
      <c r="I32" s="7" t="n">
        <v>0</v>
      </c>
      <c r="J32" s="7" t="n">
        <v>0</v>
      </c>
      <c r="K32" s="7" t="n">
        <v>0</v>
      </c>
      <c r="L32" s="7" t="n">
        <v>0</v>
      </c>
      <c r="M32" s="7" t="n">
        <v>0</v>
      </c>
      <c r="N32" s="7" t="n">
        <v>0</v>
      </c>
      <c r="O32" s="10" t="str">
        <f>SUM(C32:N32)</f>
      </c>
    </row>
    <row r="33" ht="12" customHeight="1">
      <c r="B33" s="8" t="s">
        <v>40</v>
      </c>
      <c r="C33" s="7" t="n">
        <v>0</v>
      </c>
      <c r="D33" s="7" t="n">
        <v>0</v>
      </c>
      <c r="E33" s="7" t="n">
        <v>0</v>
      </c>
      <c r="F33" s="7" t="n">
        <v>0</v>
      </c>
      <c r="G33" s="7" t="n">
        <v>0</v>
      </c>
      <c r="H33" s="7" t="n">
        <v>0</v>
      </c>
      <c r="I33" s="7" t="n">
        <v>0</v>
      </c>
      <c r="J33" s="7" t="n">
        <v>0</v>
      </c>
      <c r="K33" s="7" t="n">
        <v>0</v>
      </c>
      <c r="L33" s="7" t="n">
        <v>0</v>
      </c>
      <c r="M33" s="7" t="n">
        <v>0</v>
      </c>
      <c r="N33" s="7" t="n">
        <v>0</v>
      </c>
      <c r="O33" s="10" t="str">
        <f>SUM(C33:N33)</f>
      </c>
    </row>
    <row r="34" ht="12" customHeight="1">
      <c r="B34" s="8" t="s">
        <v>20</v>
      </c>
      <c r="C34" s="7" t="n">
        <v>0</v>
      </c>
      <c r="D34" s="7" t="n">
        <v>0</v>
      </c>
      <c r="E34" s="7" t="n">
        <v>0</v>
      </c>
      <c r="F34" s="7" t="n">
        <v>0</v>
      </c>
      <c r="G34" s="7" t="n">
        <v>0</v>
      </c>
      <c r="H34" s="7" t="n">
        <v>0</v>
      </c>
      <c r="I34" s="7" t="n">
        <v>0</v>
      </c>
      <c r="J34" s="7" t="n">
        <v>0</v>
      </c>
      <c r="K34" s="7" t="n">
        <v>0</v>
      </c>
      <c r="L34" s="7" t="n">
        <v>0</v>
      </c>
      <c r="M34" s="7" t="n">
        <v>0</v>
      </c>
      <c r="N34" s="7" t="n">
        <v>0</v>
      </c>
      <c r="O34" s="10" t="str">
        <f>SUM(C34:N34)</f>
      </c>
    </row>
    <row r="35" ht="12" customHeight="1">
      <c r="B35" s="8" t="s">
        <v>22</v>
      </c>
      <c r="C35" s="10" t="str">
        <f>SUM(C17:C34)</f>
      </c>
      <c r="D35" s="10" t="str">
        <f>SUM(D17:D34)</f>
      </c>
      <c r="E35" s="10" t="str">
        <f>SUM(E17:E34)</f>
      </c>
      <c r="F35" s="10" t="str">
        <f>SUM(F17:F34)</f>
      </c>
      <c r="G35" s="10" t="str">
        <f>SUM(G17:G34)</f>
      </c>
      <c r="H35" s="10" t="str">
        <f>SUM(H17:H34)</f>
      </c>
      <c r="I35" s="10" t="str">
        <f>SUM(I17:I34)</f>
      </c>
      <c r="J35" s="10" t="str">
        <f>SUM(J17:J34)</f>
      </c>
      <c r="K35" s="10" t="str">
        <f>SUM(K17:K34)</f>
      </c>
      <c r="L35" s="10" t="str">
        <f>SUM(L17:L34)</f>
      </c>
      <c r="M35" s="10" t="str">
        <f>SUM(M17:M34)</f>
      </c>
      <c r="N35" s="10" t="str">
        <f>SUM(N17:N34)</f>
      </c>
      <c r="O35" s="10" t="str">
        <f>SUM(C35:N35)</f>
      </c>
    </row>
    <row r="37" ht="33" customHeight="1">
      <c r="B37" s="4" t="s">
        <v>42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ht="18" customHeight="1">
      <c r="B38" s="5" t="s">
        <v>4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ht="33" customHeight="1">
      <c r="B39" s="9" t="s">
        <v>43</v>
      </c>
      <c r="C39" s="6" t="s">
        <v>6</v>
      </c>
      <c r="D39" s="6" t="s">
        <v>7</v>
      </c>
      <c r="E39" s="6" t="s">
        <v>8</v>
      </c>
      <c r="F39" s="6" t="s">
        <v>9</v>
      </c>
      <c r="G39" s="6" t="s">
        <v>10</v>
      </c>
      <c r="H39" s="6" t="s">
        <v>11</v>
      </c>
      <c r="I39" s="6" t="s">
        <v>12</v>
      </c>
      <c r="J39" s="6" t="s">
        <v>13</v>
      </c>
      <c r="K39" s="6" t="s">
        <v>14</v>
      </c>
      <c r="L39" s="6" t="s">
        <v>15</v>
      </c>
      <c r="M39" s="6" t="s">
        <v>16</v>
      </c>
      <c r="N39" s="6" t="s">
        <v>17</v>
      </c>
      <c r="O39" s="6" t="s">
        <v>23</v>
      </c>
    </row>
    <row r="40" ht="12" customHeight="1">
      <c r="B40" s="8" t="s">
        <v>18</v>
      </c>
      <c r="C40" s="7" t="n">
        <v>10</v>
      </c>
      <c r="D40" s="7" t="n">
        <v>9</v>
      </c>
      <c r="E40" s="7" t="n">
        <v>13</v>
      </c>
      <c r="F40" s="7" t="n">
        <v>11</v>
      </c>
      <c r="G40" s="7" t="n">
        <v>15</v>
      </c>
      <c r="H40" s="7" t="n">
        <v>15</v>
      </c>
      <c r="I40" s="7" t="n">
        <v>27</v>
      </c>
      <c r="J40" s="7" t="n">
        <v>9</v>
      </c>
      <c r="K40" s="7" t="n">
        <v>4</v>
      </c>
      <c r="L40" s="7" t="n">
        <v>14</v>
      </c>
      <c r="M40" s="7" t="n">
        <v>8</v>
      </c>
      <c r="N40" s="7" t="n">
        <v>0</v>
      </c>
      <c r="O40" s="10" t="str">
        <f>SUM(C40:N40)</f>
      </c>
    </row>
    <row r="41" ht="12" customHeight="1">
      <c r="B41" s="8" t="s">
        <v>19</v>
      </c>
      <c r="C41" s="7" t="n">
        <v>10</v>
      </c>
      <c r="D41" s="7" t="n">
        <v>12</v>
      </c>
      <c r="E41" s="7" t="n">
        <v>24</v>
      </c>
      <c r="F41" s="7" t="n">
        <v>9</v>
      </c>
      <c r="G41" s="7" t="n">
        <v>16</v>
      </c>
      <c r="H41" s="7" t="n">
        <v>20</v>
      </c>
      <c r="I41" s="7" t="n">
        <v>29</v>
      </c>
      <c r="J41" s="7" t="n">
        <v>19</v>
      </c>
      <c r="K41" s="7" t="n">
        <v>8</v>
      </c>
      <c r="L41" s="7" t="n">
        <v>15</v>
      </c>
      <c r="M41" s="7" t="n">
        <v>17</v>
      </c>
      <c r="N41" s="7" t="n">
        <v>0</v>
      </c>
      <c r="O41" s="10" t="str">
        <f>SUM(C41:N41)</f>
      </c>
    </row>
    <row r="42" ht="12" customHeight="1">
      <c r="B42" s="8" t="s">
        <v>20</v>
      </c>
      <c r="C42" s="7" t="n">
        <v>0</v>
      </c>
      <c r="D42" s="7" t="n">
        <v>0</v>
      </c>
      <c r="E42" s="7" t="n">
        <v>0</v>
      </c>
      <c r="F42" s="7" t="n">
        <v>0</v>
      </c>
      <c r="G42" s="7" t="n">
        <v>0</v>
      </c>
      <c r="H42" s="7" t="n">
        <v>0</v>
      </c>
      <c r="I42" s="7" t="n">
        <v>0</v>
      </c>
      <c r="J42" s="7" t="n">
        <v>0</v>
      </c>
      <c r="K42" s="7" t="n">
        <v>0</v>
      </c>
      <c r="L42" s="7" t="n">
        <v>0</v>
      </c>
      <c r="M42" s="7" t="n">
        <v>0</v>
      </c>
      <c r="N42" s="7" t="n">
        <v>0</v>
      </c>
      <c r="O42" s="10" t="str">
        <f>SUM(C42:N42)</f>
      </c>
    </row>
    <row r="43" ht="12" customHeight="1">
      <c r="B43" s="8" t="s">
        <v>22</v>
      </c>
      <c r="C43" s="10" t="str">
        <f>SUM(C40:C42)</f>
      </c>
      <c r="D43" s="10" t="str">
        <f>SUM(D40:D42)</f>
      </c>
      <c r="E43" s="10" t="str">
        <f>SUM(E40:E42)</f>
      </c>
      <c r="F43" s="10" t="str">
        <f>SUM(F40:F42)</f>
      </c>
      <c r="G43" s="10" t="str">
        <f>SUM(G40:G42)</f>
      </c>
      <c r="H43" s="10" t="str">
        <f>SUM(H40:H42)</f>
      </c>
      <c r="I43" s="10" t="str">
        <f>SUM(I40:I42)</f>
      </c>
      <c r="J43" s="10" t="str">
        <f>SUM(J40:J42)</f>
      </c>
      <c r="K43" s="10" t="str">
        <f>SUM(K40:K42)</f>
      </c>
      <c r="L43" s="10" t="str">
        <f>SUM(L40:L42)</f>
      </c>
      <c r="M43" s="10" t="str">
        <f>SUM(M40:M42)</f>
      </c>
      <c r="N43" s="10" t="str">
        <f>SUM(N40:N42)</f>
      </c>
      <c r="O43" s="10" t="str">
        <f>SUM(C43:N43)</f>
      </c>
    </row>
    <row r="45" ht="33" customHeight="1">
      <c r="B45" s="9" t="s">
        <v>44</v>
      </c>
      <c r="C45" s="6" t="s">
        <v>6</v>
      </c>
      <c r="D45" s="6" t="s">
        <v>7</v>
      </c>
      <c r="E45" s="6" t="s">
        <v>8</v>
      </c>
      <c r="F45" s="6" t="s">
        <v>9</v>
      </c>
      <c r="G45" s="6" t="s">
        <v>10</v>
      </c>
      <c r="H45" s="6" t="s">
        <v>11</v>
      </c>
      <c r="I45" s="6" t="s">
        <v>12</v>
      </c>
      <c r="J45" s="6" t="s">
        <v>13</v>
      </c>
      <c r="K45" s="6" t="s">
        <v>14</v>
      </c>
      <c r="L45" s="6" t="s">
        <v>15</v>
      </c>
      <c r="M45" s="6" t="s">
        <v>16</v>
      </c>
      <c r="N45" s="6" t="s">
        <v>17</v>
      </c>
      <c r="O45" s="6" t="s">
        <v>23</v>
      </c>
    </row>
    <row r="46" ht="12" customHeight="1">
      <c r="B46" s="8" t="s">
        <v>24</v>
      </c>
      <c r="C46" s="7" t="n">
        <v>0</v>
      </c>
      <c r="D46" s="7" t="n">
        <v>0</v>
      </c>
      <c r="E46" s="7" t="n">
        <v>0</v>
      </c>
      <c r="F46" s="7" t="n">
        <v>1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0</v>
      </c>
      <c r="O46" s="10" t="str">
        <f>SUM(C46:N46)</f>
      </c>
    </row>
    <row r="47" ht="12" customHeight="1">
      <c r="B47" s="8" t="s">
        <v>25</v>
      </c>
      <c r="C47" s="7" t="n">
        <v>0</v>
      </c>
      <c r="D47" s="7" t="n">
        <v>3</v>
      </c>
      <c r="E47" s="7" t="n">
        <v>0</v>
      </c>
      <c r="F47" s="7" t="n">
        <v>1</v>
      </c>
      <c r="G47" s="7" t="n">
        <v>3</v>
      </c>
      <c r="H47" s="7" t="n">
        <v>6</v>
      </c>
      <c r="I47" s="7" t="n">
        <v>0</v>
      </c>
      <c r="J47" s="7" t="n">
        <v>4</v>
      </c>
      <c r="K47" s="7" t="n">
        <v>0</v>
      </c>
      <c r="L47" s="7" t="n">
        <v>0</v>
      </c>
      <c r="M47" s="7" t="n">
        <v>1</v>
      </c>
      <c r="N47" s="7" t="n">
        <v>0</v>
      </c>
      <c r="O47" s="10" t="str">
        <f>SUM(C47:N47)</f>
      </c>
    </row>
    <row r="48" ht="12" customHeight="1">
      <c r="B48" s="8" t="s">
        <v>26</v>
      </c>
      <c r="C48" s="7" t="n">
        <v>0</v>
      </c>
      <c r="D48" s="7" t="n">
        <v>1</v>
      </c>
      <c r="E48" s="7" t="n">
        <v>0</v>
      </c>
      <c r="F48" s="7" t="n">
        <v>0</v>
      </c>
      <c r="G48" s="7" t="n">
        <v>0</v>
      </c>
      <c r="H48" s="7" t="n">
        <v>0</v>
      </c>
      <c r="I48" s="7" t="n">
        <v>0</v>
      </c>
      <c r="J48" s="7" t="n">
        <v>1</v>
      </c>
      <c r="K48" s="7" t="n">
        <v>0</v>
      </c>
      <c r="L48" s="7" t="n">
        <v>0</v>
      </c>
      <c r="M48" s="7" t="n">
        <v>0</v>
      </c>
      <c r="N48" s="7" t="n">
        <v>0</v>
      </c>
      <c r="O48" s="10" t="str">
        <f>SUM(C48:N48)</f>
      </c>
    </row>
    <row r="49" ht="12" customHeight="1">
      <c r="B49" s="8" t="s">
        <v>27</v>
      </c>
      <c r="C49" s="7" t="n">
        <v>3</v>
      </c>
      <c r="D49" s="7" t="n">
        <v>1</v>
      </c>
      <c r="E49" s="7" t="n">
        <v>3</v>
      </c>
      <c r="F49" s="7" t="n">
        <v>1</v>
      </c>
      <c r="G49" s="7" t="n">
        <v>0</v>
      </c>
      <c r="H49" s="7" t="n">
        <v>5</v>
      </c>
      <c r="I49" s="7" t="n">
        <v>3</v>
      </c>
      <c r="J49" s="7" t="n">
        <v>1</v>
      </c>
      <c r="K49" s="7" t="n">
        <v>2</v>
      </c>
      <c r="L49" s="7" t="n">
        <v>2</v>
      </c>
      <c r="M49" s="7" t="n">
        <v>0</v>
      </c>
      <c r="N49" s="7" t="n">
        <v>0</v>
      </c>
      <c r="O49" s="10" t="str">
        <f>SUM(C49:N49)</f>
      </c>
    </row>
    <row r="50" ht="12" customHeight="1">
      <c r="B50" s="8" t="s">
        <v>28</v>
      </c>
      <c r="C50" s="7" t="n">
        <v>0</v>
      </c>
      <c r="D50" s="7" t="n">
        <v>0</v>
      </c>
      <c r="E50" s="7" t="n">
        <v>0</v>
      </c>
      <c r="F50" s="7" t="n">
        <v>0</v>
      </c>
      <c r="G50" s="7" t="n">
        <v>0</v>
      </c>
      <c r="H50" s="7" t="n">
        <v>0</v>
      </c>
      <c r="I50" s="7" t="n">
        <v>0</v>
      </c>
      <c r="J50" s="7" t="n">
        <v>0</v>
      </c>
      <c r="K50" s="7" t="n">
        <v>0</v>
      </c>
      <c r="L50" s="7" t="n">
        <v>0</v>
      </c>
      <c r="M50" s="7" t="n">
        <v>0</v>
      </c>
      <c r="N50" s="7" t="n">
        <v>0</v>
      </c>
      <c r="O50" s="10" t="str">
        <f>SUM(C50:N50)</f>
      </c>
    </row>
    <row r="51" ht="12" customHeight="1">
      <c r="B51" s="8" t="s">
        <v>29</v>
      </c>
      <c r="C51" s="7" t="n">
        <v>2</v>
      </c>
      <c r="D51" s="7" t="n">
        <v>0</v>
      </c>
      <c r="E51" s="7" t="n">
        <v>0</v>
      </c>
      <c r="F51" s="7" t="n">
        <v>3</v>
      </c>
      <c r="G51" s="7" t="n">
        <v>2</v>
      </c>
      <c r="H51" s="7" t="n">
        <v>1</v>
      </c>
      <c r="I51" s="7" t="n">
        <v>5</v>
      </c>
      <c r="J51" s="7" t="n">
        <v>2</v>
      </c>
      <c r="K51" s="7" t="n">
        <v>0</v>
      </c>
      <c r="L51" s="7" t="n">
        <v>0</v>
      </c>
      <c r="M51" s="7" t="n">
        <v>1</v>
      </c>
      <c r="N51" s="7" t="n">
        <v>0</v>
      </c>
      <c r="O51" s="10" t="str">
        <f>SUM(C51:N51)</f>
      </c>
    </row>
    <row r="52" ht="12" customHeight="1">
      <c r="B52" s="8" t="s">
        <v>30</v>
      </c>
      <c r="C52" s="7" t="n">
        <v>5</v>
      </c>
      <c r="D52" s="7" t="n">
        <v>5</v>
      </c>
      <c r="E52" s="7" t="n">
        <v>10</v>
      </c>
      <c r="F52" s="7" t="n">
        <v>5</v>
      </c>
      <c r="G52" s="7" t="n">
        <v>9</v>
      </c>
      <c r="H52" s="7" t="n">
        <v>7</v>
      </c>
      <c r="I52" s="7" t="n">
        <v>11</v>
      </c>
      <c r="J52" s="7" t="n">
        <v>2</v>
      </c>
      <c r="K52" s="7" t="n">
        <v>1</v>
      </c>
      <c r="L52" s="7" t="n">
        <v>7</v>
      </c>
      <c r="M52" s="7" t="n">
        <v>5</v>
      </c>
      <c r="N52" s="7" t="n">
        <v>0</v>
      </c>
      <c r="O52" s="10" t="str">
        <f>SUM(C52:N52)</f>
      </c>
    </row>
    <row r="53" ht="12" customHeight="1">
      <c r="B53" s="8" t="s">
        <v>31</v>
      </c>
      <c r="C53" s="7" t="n">
        <v>2</v>
      </c>
      <c r="D53" s="7" t="n">
        <v>2</v>
      </c>
      <c r="E53" s="7" t="n">
        <v>7</v>
      </c>
      <c r="F53" s="7" t="n">
        <v>1</v>
      </c>
      <c r="G53" s="7" t="n">
        <v>1</v>
      </c>
      <c r="H53" s="7" t="n">
        <v>1</v>
      </c>
      <c r="I53" s="7" t="n">
        <v>5</v>
      </c>
      <c r="J53" s="7" t="n">
        <v>4</v>
      </c>
      <c r="K53" s="7" t="n">
        <v>1</v>
      </c>
      <c r="L53" s="7" t="n">
        <v>3</v>
      </c>
      <c r="M53" s="7" t="n">
        <v>1</v>
      </c>
      <c r="N53" s="7" t="n">
        <v>0</v>
      </c>
      <c r="O53" s="10" t="str">
        <f>SUM(C53:N53)</f>
      </c>
    </row>
    <row r="54" ht="12" customHeight="1">
      <c r="B54" s="8" t="s">
        <v>32</v>
      </c>
      <c r="C54" s="7" t="n">
        <v>1</v>
      </c>
      <c r="D54" s="7" t="n">
        <v>1</v>
      </c>
      <c r="E54" s="7" t="n">
        <v>1</v>
      </c>
      <c r="F54" s="7" t="n">
        <v>2</v>
      </c>
      <c r="G54" s="7" t="n">
        <v>3</v>
      </c>
      <c r="H54" s="7" t="n">
        <v>1</v>
      </c>
      <c r="I54" s="7" t="n">
        <v>2</v>
      </c>
      <c r="J54" s="7" t="n">
        <v>3</v>
      </c>
      <c r="K54" s="7" t="n">
        <v>1</v>
      </c>
      <c r="L54" s="7" t="n">
        <v>3</v>
      </c>
      <c r="M54" s="7" t="n">
        <v>2</v>
      </c>
      <c r="N54" s="7" t="n">
        <v>0</v>
      </c>
      <c r="O54" s="10" t="str">
        <f>SUM(C54:N54)</f>
      </c>
    </row>
    <row r="55" ht="12" customHeight="1">
      <c r="B55" s="8" t="s">
        <v>33</v>
      </c>
      <c r="C55" s="7" t="n">
        <v>0</v>
      </c>
      <c r="D55" s="7" t="n">
        <v>0</v>
      </c>
      <c r="E55" s="7" t="n">
        <v>1</v>
      </c>
      <c r="F55" s="7" t="n">
        <v>0</v>
      </c>
      <c r="G55" s="7" t="n">
        <v>1</v>
      </c>
      <c r="H55" s="7" t="n">
        <v>0</v>
      </c>
      <c r="I55" s="7" t="n">
        <v>0</v>
      </c>
      <c r="J55" s="7" t="n">
        <v>0</v>
      </c>
      <c r="K55" s="7" t="n">
        <v>0</v>
      </c>
      <c r="L55" s="7" t="n">
        <v>0</v>
      </c>
      <c r="M55" s="7" t="n">
        <v>0</v>
      </c>
      <c r="N55" s="7" t="n">
        <v>0</v>
      </c>
      <c r="O55" s="10" t="str">
        <f>SUM(C55:N55)</f>
      </c>
    </row>
    <row r="56" ht="12" customHeight="1">
      <c r="B56" s="8" t="s">
        <v>34</v>
      </c>
      <c r="C56" s="7" t="n">
        <v>6</v>
      </c>
      <c r="D56" s="7" t="n">
        <v>5</v>
      </c>
      <c r="E56" s="7" t="n">
        <v>4</v>
      </c>
      <c r="F56" s="7" t="n">
        <v>2</v>
      </c>
      <c r="G56" s="7" t="n">
        <v>9</v>
      </c>
      <c r="H56" s="7" t="n">
        <v>2</v>
      </c>
      <c r="I56" s="7" t="n">
        <v>11</v>
      </c>
      <c r="J56" s="7" t="n">
        <v>0</v>
      </c>
      <c r="K56" s="7" t="n">
        <v>1</v>
      </c>
      <c r="L56" s="7" t="n">
        <v>0</v>
      </c>
      <c r="M56" s="7" t="n">
        <v>2</v>
      </c>
      <c r="N56" s="7" t="n">
        <v>0</v>
      </c>
      <c r="O56" s="10" t="str">
        <f>SUM(C56:N56)</f>
      </c>
    </row>
    <row r="57" ht="12" customHeight="1">
      <c r="B57" s="8" t="s">
        <v>35</v>
      </c>
      <c r="C57" s="7" t="n">
        <v>0</v>
      </c>
      <c r="D57" s="7" t="n">
        <v>0</v>
      </c>
      <c r="E57" s="7" t="n">
        <v>3</v>
      </c>
      <c r="F57" s="7" t="n">
        <v>0</v>
      </c>
      <c r="G57" s="7" t="n">
        <v>1</v>
      </c>
      <c r="H57" s="7" t="n">
        <v>2</v>
      </c>
      <c r="I57" s="7" t="n">
        <v>3</v>
      </c>
      <c r="J57" s="7" t="n">
        <v>2</v>
      </c>
      <c r="K57" s="7" t="n">
        <v>1</v>
      </c>
      <c r="L57" s="7" t="n">
        <v>1</v>
      </c>
      <c r="M57" s="7" t="n">
        <v>2</v>
      </c>
      <c r="N57" s="7" t="n">
        <v>0</v>
      </c>
      <c r="O57" s="10" t="str">
        <f>SUM(C57:N57)</f>
      </c>
    </row>
    <row r="58" ht="12" customHeight="1">
      <c r="B58" s="8" t="s">
        <v>36</v>
      </c>
      <c r="C58" s="7" t="n">
        <v>0</v>
      </c>
      <c r="D58" s="7" t="n">
        <v>0</v>
      </c>
      <c r="E58" s="7" t="n">
        <v>5</v>
      </c>
      <c r="F58" s="7" t="n">
        <v>1</v>
      </c>
      <c r="G58" s="7" t="n">
        <v>0</v>
      </c>
      <c r="H58" s="7" t="n">
        <v>4</v>
      </c>
      <c r="I58" s="7" t="n">
        <v>1</v>
      </c>
      <c r="J58" s="7" t="n">
        <v>1</v>
      </c>
      <c r="K58" s="7" t="n">
        <v>3</v>
      </c>
      <c r="L58" s="7" t="n">
        <v>9</v>
      </c>
      <c r="M58" s="7" t="n">
        <v>9</v>
      </c>
      <c r="N58" s="7" t="n">
        <v>0</v>
      </c>
      <c r="O58" s="10" t="str">
        <f>SUM(C58:N58)</f>
      </c>
    </row>
    <row r="59" ht="12" customHeight="1">
      <c r="B59" s="8" t="s">
        <v>37</v>
      </c>
      <c r="C59" s="7" t="n">
        <v>1</v>
      </c>
      <c r="D59" s="7" t="n">
        <v>2</v>
      </c>
      <c r="E59" s="7" t="n">
        <v>3</v>
      </c>
      <c r="F59" s="7" t="n">
        <v>2</v>
      </c>
      <c r="G59" s="7" t="n">
        <v>1</v>
      </c>
      <c r="H59" s="7" t="n">
        <v>3</v>
      </c>
      <c r="I59" s="7" t="n">
        <v>14</v>
      </c>
      <c r="J59" s="7" t="n">
        <v>5</v>
      </c>
      <c r="K59" s="7" t="n">
        <v>1</v>
      </c>
      <c r="L59" s="7" t="n">
        <v>1</v>
      </c>
      <c r="M59" s="7" t="n">
        <v>2</v>
      </c>
      <c r="N59" s="7" t="n">
        <v>0</v>
      </c>
      <c r="O59" s="10" t="str">
        <f>SUM(C59:N59)</f>
      </c>
    </row>
    <row r="60" ht="12" customHeight="1">
      <c r="B60" s="8" t="s">
        <v>38</v>
      </c>
      <c r="C60" s="7" t="n">
        <v>0</v>
      </c>
      <c r="D60" s="7" t="n">
        <v>1</v>
      </c>
      <c r="E60" s="7" t="n">
        <v>0</v>
      </c>
      <c r="F60" s="7" t="n">
        <v>1</v>
      </c>
      <c r="G60" s="7" t="n">
        <v>1</v>
      </c>
      <c r="H60" s="7" t="n">
        <v>3</v>
      </c>
      <c r="I60" s="7" t="n">
        <v>1</v>
      </c>
      <c r="J60" s="7" t="n">
        <v>3</v>
      </c>
      <c r="K60" s="7" t="n">
        <v>1</v>
      </c>
      <c r="L60" s="7" t="n">
        <v>3</v>
      </c>
      <c r="M60" s="7" t="n">
        <v>0</v>
      </c>
      <c r="N60" s="7" t="n">
        <v>0</v>
      </c>
      <c r="O60" s="10" t="str">
        <f>SUM(C60:N60)</f>
      </c>
    </row>
    <row r="61" ht="12" customHeight="1">
      <c r="B61" s="8" t="s">
        <v>39</v>
      </c>
      <c r="C61" s="7" t="n">
        <v>0</v>
      </c>
      <c r="D61" s="7" t="n">
        <v>0</v>
      </c>
      <c r="E61" s="7" t="n">
        <v>0</v>
      </c>
      <c r="F61" s="7" t="n">
        <v>0</v>
      </c>
      <c r="G61" s="7" t="n">
        <v>0</v>
      </c>
      <c r="H61" s="7" t="n">
        <v>0</v>
      </c>
      <c r="I61" s="7" t="n">
        <v>0</v>
      </c>
      <c r="J61" s="7" t="n">
        <v>0</v>
      </c>
      <c r="K61" s="7" t="n">
        <v>0</v>
      </c>
      <c r="L61" s="7" t="n">
        <v>0</v>
      </c>
      <c r="M61" s="7" t="n">
        <v>0</v>
      </c>
      <c r="N61" s="7" t="n">
        <v>0</v>
      </c>
      <c r="O61" s="10" t="str">
        <f>SUM(C61:N61)</f>
      </c>
    </row>
    <row r="62" ht="12" customHeight="1">
      <c r="B62" s="8" t="s">
        <v>40</v>
      </c>
      <c r="C62" s="7" t="n">
        <v>0</v>
      </c>
      <c r="D62" s="7" t="n">
        <v>0</v>
      </c>
      <c r="E62" s="7" t="n">
        <v>0</v>
      </c>
      <c r="F62" s="7" t="n">
        <v>0</v>
      </c>
      <c r="G62" s="7" t="n">
        <v>0</v>
      </c>
      <c r="H62" s="7" t="n">
        <v>0</v>
      </c>
      <c r="I62" s="7" t="n">
        <v>0</v>
      </c>
      <c r="J62" s="7" t="n">
        <v>0</v>
      </c>
      <c r="K62" s="7" t="n">
        <v>0</v>
      </c>
      <c r="L62" s="7" t="n">
        <v>0</v>
      </c>
      <c r="M62" s="7" t="n">
        <v>0</v>
      </c>
      <c r="N62" s="7" t="n">
        <v>0</v>
      </c>
      <c r="O62" s="10" t="str">
        <f>SUM(C62:N62)</f>
      </c>
    </row>
    <row r="63" ht="12" customHeight="1">
      <c r="B63" s="8" t="s">
        <v>20</v>
      </c>
      <c r="C63" s="7" t="n">
        <v>0</v>
      </c>
      <c r="D63" s="7" t="n">
        <v>0</v>
      </c>
      <c r="E63" s="7" t="n">
        <v>0</v>
      </c>
      <c r="F63" s="7" t="n">
        <v>0</v>
      </c>
      <c r="G63" s="7" t="n">
        <v>0</v>
      </c>
      <c r="H63" s="7" t="n">
        <v>0</v>
      </c>
      <c r="I63" s="7" t="n">
        <v>0</v>
      </c>
      <c r="J63" s="7" t="n">
        <v>0</v>
      </c>
      <c r="K63" s="7" t="n">
        <v>0</v>
      </c>
      <c r="L63" s="7" t="n">
        <v>0</v>
      </c>
      <c r="M63" s="7" t="n">
        <v>0</v>
      </c>
      <c r="N63" s="7" t="n">
        <v>0</v>
      </c>
      <c r="O63" s="10" t="str">
        <f>SUM(C63:N63)</f>
      </c>
    </row>
    <row r="64" ht="12" customHeight="1">
      <c r="B64" s="8" t="s">
        <v>22</v>
      </c>
      <c r="C64" s="10" t="str">
        <f>SUM(C46:C63)</f>
      </c>
      <c r="D64" s="10" t="str">
        <f>SUM(D46:D63)</f>
      </c>
      <c r="E64" s="10" t="str">
        <f>SUM(E46:E63)</f>
      </c>
      <c r="F64" s="10" t="str">
        <f>SUM(F46:F63)</f>
      </c>
      <c r="G64" s="10" t="str">
        <f>SUM(G46:G63)</f>
      </c>
      <c r="H64" s="10" t="str">
        <f>SUM(H46:H63)</f>
      </c>
      <c r="I64" s="10" t="str">
        <f>SUM(I46:I63)</f>
      </c>
      <c r="J64" s="10" t="str">
        <f>SUM(J46:J63)</f>
      </c>
      <c r="K64" s="10" t="str">
        <f>SUM(K46:K63)</f>
      </c>
      <c r="L64" s="10" t="str">
        <f>SUM(L46:L63)</f>
      </c>
      <c r="M64" s="10" t="str">
        <f>SUM(M46:M63)</f>
      </c>
      <c r="N64" s="10" t="str">
        <f>SUM(N46:N63)</f>
      </c>
      <c r="O64" s="10" t="str">
        <f>SUM(C64:N64)</f>
      </c>
    </row>
    <row r="66" ht="33" customHeight="1">
      <c r="B66" s="4" t="s">
        <v>45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ht="18" customHeight="1">
      <c r="B67" s="5" t="s">
        <v>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</row>
    <row r="68" ht="33" customHeight="1">
      <c r="B68" s="9" t="s">
        <v>46</v>
      </c>
      <c r="C68" s="6" t="s">
        <v>6</v>
      </c>
      <c r="D68" s="6" t="s">
        <v>7</v>
      </c>
      <c r="E68" s="6" t="s">
        <v>8</v>
      </c>
      <c r="F68" s="6" t="s">
        <v>9</v>
      </c>
      <c r="G68" s="6" t="s">
        <v>10</v>
      </c>
      <c r="H68" s="6" t="s">
        <v>11</v>
      </c>
      <c r="I68" s="6" t="s">
        <v>12</v>
      </c>
      <c r="J68" s="6" t="s">
        <v>13</v>
      </c>
      <c r="K68" s="6" t="s">
        <v>14</v>
      </c>
      <c r="L68" s="6" t="s">
        <v>15</v>
      </c>
      <c r="M68" s="6" t="s">
        <v>16</v>
      </c>
      <c r="N68" s="6" t="s">
        <v>17</v>
      </c>
      <c r="O68" s="6" t="s">
        <v>23</v>
      </c>
    </row>
    <row r="69" ht="12" customHeight="1">
      <c r="B69" s="8" t="s">
        <v>18</v>
      </c>
      <c r="C69" s="7" t="n">
        <v>1</v>
      </c>
      <c r="D69" s="7" t="n">
        <v>2</v>
      </c>
      <c r="E69" s="7" t="n">
        <v>3</v>
      </c>
      <c r="F69" s="7" t="n">
        <v>4</v>
      </c>
      <c r="G69" s="7" t="n">
        <v>4</v>
      </c>
      <c r="H69" s="7" t="n">
        <v>3</v>
      </c>
      <c r="I69" s="7" t="n">
        <v>7</v>
      </c>
      <c r="J69" s="7" t="n">
        <v>2</v>
      </c>
      <c r="K69" s="7" t="n">
        <v>1</v>
      </c>
      <c r="L69" s="7" t="n">
        <v>3</v>
      </c>
      <c r="M69" s="7" t="n">
        <v>2</v>
      </c>
      <c r="N69" s="7" t="n">
        <v>0</v>
      </c>
      <c r="O69" s="10" t="str">
        <f>SUM(C69:N69)</f>
      </c>
    </row>
    <row r="70" ht="12" customHeight="1">
      <c r="B70" s="8" t="s">
        <v>19</v>
      </c>
      <c r="C70" s="7" t="n">
        <v>15</v>
      </c>
      <c r="D70" s="7" t="n">
        <v>5</v>
      </c>
      <c r="E70" s="7" t="n">
        <v>9</v>
      </c>
      <c r="F70" s="7" t="n">
        <v>5</v>
      </c>
      <c r="G70" s="7" t="n">
        <v>5</v>
      </c>
      <c r="H70" s="7" t="n">
        <v>8</v>
      </c>
      <c r="I70" s="7" t="n">
        <v>8</v>
      </c>
      <c r="J70" s="7" t="n">
        <v>3</v>
      </c>
      <c r="K70" s="7" t="n">
        <v>8</v>
      </c>
      <c r="L70" s="7" t="n">
        <v>6</v>
      </c>
      <c r="M70" s="7" t="n">
        <v>8</v>
      </c>
      <c r="N70" s="7" t="n">
        <v>11</v>
      </c>
      <c r="O70" s="10" t="str">
        <f>SUM(C70:N70)</f>
      </c>
    </row>
    <row r="71" ht="12" customHeight="1">
      <c r="B71" s="8" t="s">
        <v>20</v>
      </c>
      <c r="C71" s="7" t="n">
        <v>0</v>
      </c>
      <c r="D71" s="7" t="n">
        <v>0</v>
      </c>
      <c r="E71" s="7" t="n">
        <v>0</v>
      </c>
      <c r="F71" s="7" t="n">
        <v>0</v>
      </c>
      <c r="G71" s="7" t="n">
        <v>0</v>
      </c>
      <c r="H71" s="7" t="n">
        <v>0</v>
      </c>
      <c r="I71" s="7" t="n">
        <v>0</v>
      </c>
      <c r="J71" s="7" t="n">
        <v>0</v>
      </c>
      <c r="K71" s="7" t="n">
        <v>0</v>
      </c>
      <c r="L71" s="7" t="n">
        <v>0</v>
      </c>
      <c r="M71" s="7" t="n">
        <v>0</v>
      </c>
      <c r="N71" s="7" t="n">
        <v>0</v>
      </c>
      <c r="O71" s="10" t="str">
        <f>SUM(C71:N71)</f>
      </c>
    </row>
    <row r="72" ht="12" customHeight="1">
      <c r="B72" s="8" t="s">
        <v>22</v>
      </c>
      <c r="C72" s="10" t="str">
        <f>SUM(C69:C71)</f>
      </c>
      <c r="D72" s="10" t="str">
        <f>SUM(D69:D71)</f>
      </c>
      <c r="E72" s="10" t="str">
        <f>SUM(E69:E71)</f>
      </c>
      <c r="F72" s="10" t="str">
        <f>SUM(F69:F71)</f>
      </c>
      <c r="G72" s="10" t="str">
        <f>SUM(G69:G71)</f>
      </c>
      <c r="H72" s="10" t="str">
        <f>SUM(H69:H71)</f>
      </c>
      <c r="I72" s="10" t="str">
        <f>SUM(I69:I71)</f>
      </c>
      <c r="J72" s="10" t="str">
        <f>SUM(J69:J71)</f>
      </c>
      <c r="K72" s="10" t="str">
        <f>SUM(K69:K71)</f>
      </c>
      <c r="L72" s="10" t="str">
        <f>SUM(L69:L71)</f>
      </c>
      <c r="M72" s="10" t="str">
        <f>SUM(M69:M71)</f>
      </c>
      <c r="N72" s="10" t="str">
        <f>SUM(N69:N71)</f>
      </c>
      <c r="O72" s="10" t="str">
        <f>SUM(C72:N72)</f>
      </c>
    </row>
    <row r="74" ht="33" customHeight="1">
      <c r="B74" s="9" t="s">
        <v>47</v>
      </c>
      <c r="C74" s="6" t="s">
        <v>6</v>
      </c>
      <c r="D74" s="6" t="s">
        <v>7</v>
      </c>
      <c r="E74" s="6" t="s">
        <v>8</v>
      </c>
      <c r="F74" s="6" t="s">
        <v>9</v>
      </c>
      <c r="G74" s="6" t="s">
        <v>10</v>
      </c>
      <c r="H74" s="6" t="s">
        <v>11</v>
      </c>
      <c r="I74" s="6" t="s">
        <v>12</v>
      </c>
      <c r="J74" s="6" t="s">
        <v>13</v>
      </c>
      <c r="K74" s="6" t="s">
        <v>14</v>
      </c>
      <c r="L74" s="6" t="s">
        <v>15</v>
      </c>
      <c r="M74" s="6" t="s">
        <v>16</v>
      </c>
      <c r="N74" s="6" t="s">
        <v>17</v>
      </c>
      <c r="O74" s="6" t="s">
        <v>23</v>
      </c>
    </row>
    <row r="75" ht="12" customHeight="1">
      <c r="B75" s="8" t="s">
        <v>24</v>
      </c>
      <c r="C75" s="7" t="n">
        <v>0</v>
      </c>
      <c r="D75" s="7" t="n">
        <v>0</v>
      </c>
      <c r="E75" s="7" t="n">
        <v>0</v>
      </c>
      <c r="F75" s="7" t="n">
        <v>0</v>
      </c>
      <c r="G75" s="7" t="n">
        <v>0</v>
      </c>
      <c r="H75" s="7" t="n">
        <v>0</v>
      </c>
      <c r="I75" s="7" t="n">
        <v>0</v>
      </c>
      <c r="J75" s="7" t="n">
        <v>0</v>
      </c>
      <c r="K75" s="7" t="n">
        <v>0</v>
      </c>
      <c r="L75" s="7" t="n">
        <v>0</v>
      </c>
      <c r="M75" s="7" t="n">
        <v>0</v>
      </c>
      <c r="N75" s="7" t="n">
        <v>0</v>
      </c>
      <c r="O75" s="10" t="str">
        <f>SUM(C75:N75)</f>
      </c>
    </row>
    <row r="76" ht="12" customHeight="1">
      <c r="B76" s="8" t="s">
        <v>25</v>
      </c>
      <c r="C76" s="7" t="n">
        <v>0</v>
      </c>
      <c r="D76" s="7" t="n">
        <v>0</v>
      </c>
      <c r="E76" s="7" t="n">
        <v>0</v>
      </c>
      <c r="F76" s="7" t="n">
        <v>1</v>
      </c>
      <c r="G76" s="7" t="n">
        <v>1</v>
      </c>
      <c r="H76" s="7" t="n">
        <v>1</v>
      </c>
      <c r="I76" s="7" t="n">
        <v>1</v>
      </c>
      <c r="J76" s="7" t="n">
        <v>0</v>
      </c>
      <c r="K76" s="7" t="n">
        <v>0</v>
      </c>
      <c r="L76" s="7" t="n">
        <v>1</v>
      </c>
      <c r="M76" s="7" t="n">
        <v>1</v>
      </c>
      <c r="N76" s="7" t="n">
        <v>0</v>
      </c>
      <c r="O76" s="10" t="str">
        <f>SUM(C76:N76)</f>
      </c>
    </row>
    <row r="77" ht="12" customHeight="1">
      <c r="B77" s="8" t="s">
        <v>26</v>
      </c>
      <c r="C77" s="7" t="n">
        <v>0</v>
      </c>
      <c r="D77" s="7" t="n">
        <v>0</v>
      </c>
      <c r="E77" s="7" t="n">
        <v>0</v>
      </c>
      <c r="F77" s="7" t="n">
        <v>0</v>
      </c>
      <c r="G77" s="7" t="n">
        <v>0</v>
      </c>
      <c r="H77" s="7" t="n">
        <v>0</v>
      </c>
      <c r="I77" s="7" t="n">
        <v>0</v>
      </c>
      <c r="J77" s="7" t="n">
        <v>0</v>
      </c>
      <c r="K77" s="7" t="n">
        <v>0</v>
      </c>
      <c r="L77" s="7" t="n">
        <v>0</v>
      </c>
      <c r="M77" s="7" t="n">
        <v>1</v>
      </c>
      <c r="N77" s="7" t="n">
        <v>0</v>
      </c>
      <c r="O77" s="10" t="str">
        <f>SUM(C77:N77)</f>
      </c>
    </row>
    <row r="78" ht="12" customHeight="1">
      <c r="B78" s="8" t="s">
        <v>27</v>
      </c>
      <c r="C78" s="7" t="n">
        <v>0</v>
      </c>
      <c r="D78" s="7" t="n">
        <v>1</v>
      </c>
      <c r="E78" s="7" t="n">
        <v>1</v>
      </c>
      <c r="F78" s="7" t="n">
        <v>0</v>
      </c>
      <c r="G78" s="7" t="n">
        <v>0</v>
      </c>
      <c r="H78" s="7" t="n">
        <v>0</v>
      </c>
      <c r="I78" s="7" t="n">
        <v>0</v>
      </c>
      <c r="J78" s="7" t="n">
        <v>1</v>
      </c>
      <c r="K78" s="7" t="n">
        <v>1</v>
      </c>
      <c r="L78" s="7" t="n">
        <v>0</v>
      </c>
      <c r="M78" s="7" t="n">
        <v>1</v>
      </c>
      <c r="N78" s="7" t="n">
        <v>0</v>
      </c>
      <c r="O78" s="10" t="str">
        <f>SUM(C78:N78)</f>
      </c>
    </row>
    <row r="79" ht="12" customHeight="1">
      <c r="B79" s="8" t="s">
        <v>28</v>
      </c>
      <c r="C79" s="7" t="n">
        <v>0</v>
      </c>
      <c r="D79" s="7" t="n">
        <v>0</v>
      </c>
      <c r="E79" s="7" t="n">
        <v>0</v>
      </c>
      <c r="F79" s="7" t="n">
        <v>0</v>
      </c>
      <c r="G79" s="7" t="n">
        <v>0</v>
      </c>
      <c r="H79" s="7" t="n">
        <v>0</v>
      </c>
      <c r="I79" s="7" t="n">
        <v>0</v>
      </c>
      <c r="J79" s="7" t="n">
        <v>0</v>
      </c>
      <c r="K79" s="7" t="n">
        <v>0</v>
      </c>
      <c r="L79" s="7" t="n">
        <v>0</v>
      </c>
      <c r="M79" s="7" t="n">
        <v>0</v>
      </c>
      <c r="N79" s="7" t="n">
        <v>0</v>
      </c>
      <c r="O79" s="10" t="str">
        <f>SUM(C79:N79)</f>
      </c>
    </row>
    <row r="80" ht="12" customHeight="1">
      <c r="B80" s="8" t="s">
        <v>29</v>
      </c>
      <c r="C80" s="7" t="n">
        <v>0</v>
      </c>
      <c r="D80" s="7" t="n">
        <v>0</v>
      </c>
      <c r="E80" s="7" t="n">
        <v>0</v>
      </c>
      <c r="F80" s="7" t="n">
        <v>0</v>
      </c>
      <c r="G80" s="7" t="n">
        <v>0</v>
      </c>
      <c r="H80" s="7" t="n">
        <v>0</v>
      </c>
      <c r="I80" s="7" t="n">
        <v>1</v>
      </c>
      <c r="J80" s="7" t="n">
        <v>0</v>
      </c>
      <c r="K80" s="7" t="n">
        <v>0</v>
      </c>
      <c r="L80" s="7" t="n">
        <v>0</v>
      </c>
      <c r="M80" s="7" t="n">
        <v>0</v>
      </c>
      <c r="N80" s="7" t="n">
        <v>0</v>
      </c>
      <c r="O80" s="10" t="str">
        <f>SUM(C80:N80)</f>
      </c>
    </row>
    <row r="81" ht="12" customHeight="1">
      <c r="B81" s="8" t="s">
        <v>30</v>
      </c>
      <c r="C81" s="7" t="n">
        <v>0</v>
      </c>
      <c r="D81" s="7" t="n">
        <v>1</v>
      </c>
      <c r="E81" s="7" t="n">
        <v>1</v>
      </c>
      <c r="F81" s="7" t="n">
        <v>1</v>
      </c>
      <c r="G81" s="7" t="n">
        <v>2</v>
      </c>
      <c r="H81" s="7" t="n">
        <v>1</v>
      </c>
      <c r="I81" s="7" t="n">
        <v>2</v>
      </c>
      <c r="J81" s="7" t="n">
        <v>0</v>
      </c>
      <c r="K81" s="7" t="n">
        <v>0</v>
      </c>
      <c r="L81" s="7" t="n">
        <v>0</v>
      </c>
      <c r="M81" s="7" t="n">
        <v>1</v>
      </c>
      <c r="N81" s="7" t="n">
        <v>0</v>
      </c>
      <c r="O81" s="10" t="str">
        <f>SUM(C81:N81)</f>
      </c>
    </row>
    <row r="82" ht="12" customHeight="1">
      <c r="B82" s="8" t="s">
        <v>31</v>
      </c>
      <c r="C82" s="7" t="n">
        <v>2</v>
      </c>
      <c r="D82" s="7" t="n">
        <v>1</v>
      </c>
      <c r="E82" s="7" t="n">
        <v>0</v>
      </c>
      <c r="F82" s="7" t="n">
        <v>0</v>
      </c>
      <c r="G82" s="7" t="n">
        <v>0</v>
      </c>
      <c r="H82" s="7" t="n">
        <v>0</v>
      </c>
      <c r="I82" s="7" t="n">
        <v>0</v>
      </c>
      <c r="J82" s="7" t="n">
        <v>1</v>
      </c>
      <c r="K82" s="7" t="n">
        <v>1</v>
      </c>
      <c r="L82" s="7" t="n">
        <v>0</v>
      </c>
      <c r="M82" s="7" t="n">
        <v>1</v>
      </c>
      <c r="N82" s="7" t="n">
        <v>1</v>
      </c>
      <c r="O82" s="10" t="str">
        <f>SUM(C82:N82)</f>
      </c>
    </row>
    <row r="83" ht="12" customHeight="1">
      <c r="B83" s="8" t="s">
        <v>32</v>
      </c>
      <c r="C83" s="7" t="n">
        <v>0</v>
      </c>
      <c r="D83" s="7" t="n">
        <v>0</v>
      </c>
      <c r="E83" s="7" t="n">
        <v>0</v>
      </c>
      <c r="F83" s="7" t="n">
        <v>0</v>
      </c>
      <c r="G83" s="7" t="n">
        <v>0</v>
      </c>
      <c r="H83" s="7" t="n">
        <v>0</v>
      </c>
      <c r="I83" s="7" t="n">
        <v>0</v>
      </c>
      <c r="J83" s="7" t="n">
        <v>1</v>
      </c>
      <c r="K83" s="7" t="n">
        <v>0</v>
      </c>
      <c r="L83" s="7" t="n">
        <v>0</v>
      </c>
      <c r="M83" s="7" t="n">
        <v>0</v>
      </c>
      <c r="N83" s="7" t="n">
        <v>0</v>
      </c>
      <c r="O83" s="10" t="str">
        <f>SUM(C83:N83)</f>
      </c>
    </row>
    <row r="84" ht="12" customHeight="1">
      <c r="B84" s="8" t="s">
        <v>33</v>
      </c>
      <c r="C84" s="7" t="n">
        <v>0</v>
      </c>
      <c r="D84" s="7" t="n">
        <v>0</v>
      </c>
      <c r="E84" s="7" t="n">
        <v>0</v>
      </c>
      <c r="F84" s="7" t="n">
        <v>0</v>
      </c>
      <c r="G84" s="7" t="n">
        <v>0</v>
      </c>
      <c r="H84" s="7" t="n">
        <v>0</v>
      </c>
      <c r="I84" s="7" t="n">
        <v>0</v>
      </c>
      <c r="J84" s="7" t="n">
        <v>0</v>
      </c>
      <c r="K84" s="7" t="n">
        <v>0</v>
      </c>
      <c r="L84" s="7" t="n">
        <v>0</v>
      </c>
      <c r="M84" s="7" t="n">
        <v>0</v>
      </c>
      <c r="N84" s="7" t="n">
        <v>0</v>
      </c>
      <c r="O84" s="10" t="str">
        <f>SUM(C84:N84)</f>
      </c>
    </row>
    <row r="85" ht="12" customHeight="1">
      <c r="B85" s="8" t="s">
        <v>34</v>
      </c>
      <c r="C85" s="7" t="n">
        <v>0</v>
      </c>
      <c r="D85" s="7" t="n">
        <v>1</v>
      </c>
      <c r="E85" s="7" t="n">
        <v>0</v>
      </c>
      <c r="F85" s="7" t="n">
        <v>0</v>
      </c>
      <c r="G85" s="7" t="n">
        <v>0</v>
      </c>
      <c r="H85" s="7" t="n">
        <v>0</v>
      </c>
      <c r="I85" s="7" t="n">
        <v>0</v>
      </c>
      <c r="J85" s="7" t="n">
        <v>0</v>
      </c>
      <c r="K85" s="7" t="n">
        <v>1</v>
      </c>
      <c r="L85" s="7" t="n">
        <v>0</v>
      </c>
      <c r="M85" s="7" t="n">
        <v>0</v>
      </c>
      <c r="N85" s="7" t="n">
        <v>0</v>
      </c>
      <c r="O85" s="10" t="str">
        <f>SUM(C85:N85)</f>
      </c>
    </row>
    <row r="86" ht="12" customHeight="1">
      <c r="B86" s="8" t="s">
        <v>35</v>
      </c>
      <c r="C86" s="7" t="n">
        <v>1</v>
      </c>
      <c r="D86" s="7" t="n">
        <v>1</v>
      </c>
      <c r="E86" s="7" t="n">
        <v>1</v>
      </c>
      <c r="F86" s="7" t="n">
        <v>2</v>
      </c>
      <c r="G86" s="7" t="n">
        <v>2</v>
      </c>
      <c r="H86" s="7" t="n">
        <v>1</v>
      </c>
      <c r="I86" s="7" t="n">
        <v>1</v>
      </c>
      <c r="J86" s="7" t="n">
        <v>0</v>
      </c>
      <c r="K86" s="7" t="n">
        <v>2</v>
      </c>
      <c r="L86" s="7" t="n">
        <v>1</v>
      </c>
      <c r="M86" s="7" t="n">
        <v>1</v>
      </c>
      <c r="N86" s="7" t="n">
        <v>3</v>
      </c>
      <c r="O86" s="10" t="str">
        <f>SUM(C86:N86)</f>
      </c>
    </row>
    <row r="87" ht="12" customHeight="1">
      <c r="B87" s="8" t="s">
        <v>36</v>
      </c>
      <c r="C87" s="7" t="n">
        <v>0</v>
      </c>
      <c r="D87" s="7" t="n">
        <v>0</v>
      </c>
      <c r="E87" s="7" t="n">
        <v>0</v>
      </c>
      <c r="F87" s="7" t="n">
        <v>0</v>
      </c>
      <c r="G87" s="7" t="n">
        <v>0</v>
      </c>
      <c r="H87" s="7" t="n">
        <v>0</v>
      </c>
      <c r="I87" s="7" t="n">
        <v>1</v>
      </c>
      <c r="J87" s="7" t="n">
        <v>0</v>
      </c>
      <c r="K87" s="7" t="n">
        <v>0</v>
      </c>
      <c r="L87" s="7" t="n">
        <v>3</v>
      </c>
      <c r="M87" s="7" t="n">
        <v>3</v>
      </c>
      <c r="N87" s="7" t="n">
        <v>6</v>
      </c>
      <c r="O87" s="10" t="str">
        <f>SUM(C87:N87)</f>
      </c>
    </row>
    <row r="88" ht="12" customHeight="1">
      <c r="B88" s="8" t="s">
        <v>37</v>
      </c>
      <c r="C88" s="7" t="n">
        <v>11</v>
      </c>
      <c r="D88" s="7" t="n">
        <v>1</v>
      </c>
      <c r="E88" s="7" t="n">
        <v>9</v>
      </c>
      <c r="F88" s="7" t="n">
        <v>5</v>
      </c>
      <c r="G88" s="7" t="n">
        <v>3</v>
      </c>
      <c r="H88" s="7" t="n">
        <v>6</v>
      </c>
      <c r="I88" s="7" t="n">
        <v>7</v>
      </c>
      <c r="J88" s="7" t="n">
        <v>1</v>
      </c>
      <c r="K88" s="7" t="n">
        <v>3</v>
      </c>
      <c r="L88" s="7" t="n">
        <v>3</v>
      </c>
      <c r="M88" s="7" t="n">
        <v>1</v>
      </c>
      <c r="N88" s="7" t="n">
        <v>1</v>
      </c>
      <c r="O88" s="10" t="str">
        <f>SUM(C88:N88)</f>
      </c>
    </row>
    <row r="89" ht="12" customHeight="1">
      <c r="B89" s="8" t="s">
        <v>38</v>
      </c>
      <c r="C89" s="7" t="n">
        <v>2</v>
      </c>
      <c r="D89" s="7" t="n">
        <v>1</v>
      </c>
      <c r="E89" s="7" t="n">
        <v>0</v>
      </c>
      <c r="F89" s="7" t="n">
        <v>0</v>
      </c>
      <c r="G89" s="7" t="n">
        <v>1</v>
      </c>
      <c r="H89" s="7" t="n">
        <v>2</v>
      </c>
      <c r="I89" s="7" t="n">
        <v>2</v>
      </c>
      <c r="J89" s="7" t="n">
        <v>1</v>
      </c>
      <c r="K89" s="7" t="n">
        <v>1</v>
      </c>
      <c r="L89" s="7" t="n">
        <v>1</v>
      </c>
      <c r="M89" s="7" t="n">
        <v>0</v>
      </c>
      <c r="N89" s="7" t="n">
        <v>0</v>
      </c>
      <c r="O89" s="10" t="str">
        <f>SUM(C89:N89)</f>
      </c>
    </row>
    <row r="90" ht="12" customHeight="1">
      <c r="B90" s="8" t="s">
        <v>39</v>
      </c>
      <c r="C90" s="7" t="n">
        <v>0</v>
      </c>
      <c r="D90" s="7" t="n">
        <v>0</v>
      </c>
      <c r="E90" s="7" t="n">
        <v>0</v>
      </c>
      <c r="F90" s="7" t="n">
        <v>0</v>
      </c>
      <c r="G90" s="7" t="n">
        <v>0</v>
      </c>
      <c r="H90" s="7" t="n">
        <v>0</v>
      </c>
      <c r="I90" s="7" t="n">
        <v>0</v>
      </c>
      <c r="J90" s="7" t="n">
        <v>0</v>
      </c>
      <c r="K90" s="7" t="n">
        <v>0</v>
      </c>
      <c r="L90" s="7" t="n">
        <v>0</v>
      </c>
      <c r="M90" s="7" t="n">
        <v>0</v>
      </c>
      <c r="N90" s="7" t="n">
        <v>0</v>
      </c>
      <c r="O90" s="10" t="str">
        <f>SUM(C90:N90)</f>
      </c>
    </row>
    <row r="91" ht="12" customHeight="1">
      <c r="B91" s="8" t="s">
        <v>40</v>
      </c>
      <c r="C91" s="7" t="n">
        <v>0</v>
      </c>
      <c r="D91" s="7" t="n">
        <v>0</v>
      </c>
      <c r="E91" s="7" t="n">
        <v>0</v>
      </c>
      <c r="F91" s="7" t="n">
        <v>0</v>
      </c>
      <c r="G91" s="7" t="n">
        <v>0</v>
      </c>
      <c r="H91" s="7" t="n">
        <v>0</v>
      </c>
      <c r="I91" s="7" t="n">
        <v>0</v>
      </c>
      <c r="J91" s="7" t="n">
        <v>0</v>
      </c>
      <c r="K91" s="7" t="n">
        <v>0</v>
      </c>
      <c r="L91" s="7" t="n">
        <v>0</v>
      </c>
      <c r="M91" s="7" t="n">
        <v>0</v>
      </c>
      <c r="N91" s="7" t="n">
        <v>0</v>
      </c>
      <c r="O91" s="10" t="str">
        <f>SUM(C91:N91)</f>
      </c>
    </row>
    <row r="92" ht="12" customHeight="1">
      <c r="B92" s="8" t="s">
        <v>20</v>
      </c>
      <c r="C92" s="7" t="n">
        <v>0</v>
      </c>
      <c r="D92" s="7" t="n">
        <v>0</v>
      </c>
      <c r="E92" s="7" t="n">
        <v>0</v>
      </c>
      <c r="F92" s="7" t="n">
        <v>0</v>
      </c>
      <c r="G92" s="7" t="n">
        <v>0</v>
      </c>
      <c r="H92" s="7" t="n">
        <v>0</v>
      </c>
      <c r="I92" s="7" t="n">
        <v>0</v>
      </c>
      <c r="J92" s="7" t="n">
        <v>0</v>
      </c>
      <c r="K92" s="7" t="n">
        <v>0</v>
      </c>
      <c r="L92" s="7" t="n">
        <v>0</v>
      </c>
      <c r="M92" s="7" t="n">
        <v>0</v>
      </c>
      <c r="N92" s="7" t="n">
        <v>0</v>
      </c>
      <c r="O92" s="10" t="str">
        <f>SUM(C92:N92)</f>
      </c>
    </row>
    <row r="93" ht="12" customHeight="1">
      <c r="B93" s="8" t="s">
        <v>22</v>
      </c>
      <c r="C93" s="10" t="str">
        <f>SUM(C75:C92)</f>
      </c>
      <c r="D93" s="10" t="str">
        <f>SUM(D75:D92)</f>
      </c>
      <c r="E93" s="10" t="str">
        <f>SUM(E75:E92)</f>
      </c>
      <c r="F93" s="10" t="str">
        <f>SUM(F75:F92)</f>
      </c>
      <c r="G93" s="10" t="str">
        <f>SUM(G75:G92)</f>
      </c>
      <c r="H93" s="10" t="str">
        <f>SUM(H75:H92)</f>
      </c>
      <c r="I93" s="10" t="str">
        <f>SUM(I75:I92)</f>
      </c>
      <c r="J93" s="10" t="str">
        <f>SUM(J75:J92)</f>
      </c>
      <c r="K93" s="10" t="str">
        <f>SUM(K75:K92)</f>
      </c>
      <c r="L93" s="10" t="str">
        <f>SUM(L75:L92)</f>
      </c>
      <c r="M93" s="10" t="str">
        <f>SUM(M75:M92)</f>
      </c>
      <c r="N93" s="10" t="str">
        <f>SUM(N75:N92)</f>
      </c>
      <c r="O93" s="10" t="str">
        <f>SUM(C93:N93)</f>
      </c>
    </row>
    <row r="95" ht="33" customHeight="1">
      <c r="B95" s="4" t="s">
        <v>48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7" ht="33" customHeight="1">
      <c r="B97" s="4" t="s">
        <v>49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ht="18" customHeight="1">
      <c r="B98" s="5" t="s">
        <v>4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</row>
    <row r="99" ht="33" customHeight="1">
      <c r="B99" s="9" t="s">
        <v>50</v>
      </c>
      <c r="C99" s="6" t="s">
        <v>6</v>
      </c>
      <c r="D99" s="6" t="s">
        <v>7</v>
      </c>
      <c r="E99" s="6" t="s">
        <v>8</v>
      </c>
      <c r="F99" s="6" t="s">
        <v>9</v>
      </c>
      <c r="G99" s="6" t="s">
        <v>10</v>
      </c>
      <c r="H99" s="6" t="s">
        <v>11</v>
      </c>
      <c r="I99" s="6" t="s">
        <v>12</v>
      </c>
      <c r="J99" s="6" t="s">
        <v>13</v>
      </c>
      <c r="K99" s="6" t="s">
        <v>14</v>
      </c>
      <c r="L99" s="6" t="s">
        <v>15</v>
      </c>
      <c r="M99" s="6" t="s">
        <v>16</v>
      </c>
      <c r="N99" s="6" t="s">
        <v>17</v>
      </c>
      <c r="O99" s="6" t="s">
        <v>23</v>
      </c>
    </row>
    <row r="100" ht="12" customHeight="1">
      <c r="B100" s="8" t="s">
        <v>18</v>
      </c>
      <c r="C100" s="7" t="n">
        <v>1</v>
      </c>
      <c r="D100" s="7" t="n">
        <v>0</v>
      </c>
      <c r="E100" s="7" t="n">
        <v>0</v>
      </c>
      <c r="F100" s="7" t="n">
        <v>1</v>
      </c>
      <c r="G100" s="7" t="n">
        <v>0</v>
      </c>
      <c r="H100" s="7" t="n">
        <v>0</v>
      </c>
      <c r="I100" s="7" t="n">
        <v>2</v>
      </c>
      <c r="J100" s="7" t="n">
        <v>0</v>
      </c>
      <c r="K100" s="7" t="n">
        <v>0</v>
      </c>
      <c r="L100" s="7" t="n">
        <v>0</v>
      </c>
      <c r="M100" s="7" t="n">
        <v>0</v>
      </c>
      <c r="N100" s="7" t="n">
        <v>0</v>
      </c>
      <c r="O100" s="10" t="str">
        <f>SUM(C100:N100)</f>
      </c>
    </row>
    <row r="101" ht="12" customHeight="1">
      <c r="B101" s="8" t="s">
        <v>19</v>
      </c>
      <c r="C101" s="7" t="n">
        <v>0</v>
      </c>
      <c r="D101" s="7" t="n">
        <v>0</v>
      </c>
      <c r="E101" s="7" t="n">
        <v>0</v>
      </c>
      <c r="F101" s="7" t="n">
        <v>1</v>
      </c>
      <c r="G101" s="7" t="n">
        <v>0</v>
      </c>
      <c r="H101" s="7" t="n">
        <v>0</v>
      </c>
      <c r="I101" s="7" t="n">
        <v>0</v>
      </c>
      <c r="J101" s="7" t="n">
        <v>0</v>
      </c>
      <c r="K101" s="7" t="n">
        <v>0</v>
      </c>
      <c r="L101" s="7" t="n">
        <v>0</v>
      </c>
      <c r="M101" s="7" t="n">
        <v>0</v>
      </c>
      <c r="N101" s="7" t="n">
        <v>0</v>
      </c>
      <c r="O101" s="10" t="str">
        <f>SUM(C101:N101)</f>
      </c>
    </row>
    <row r="102" ht="12" customHeight="1">
      <c r="B102" s="8" t="s">
        <v>20</v>
      </c>
      <c r="C102" s="7" t="n">
        <v>0</v>
      </c>
      <c r="D102" s="7" t="n">
        <v>0</v>
      </c>
      <c r="E102" s="7" t="n">
        <v>0</v>
      </c>
      <c r="F102" s="7" t="n">
        <v>0</v>
      </c>
      <c r="G102" s="7" t="n">
        <v>0</v>
      </c>
      <c r="H102" s="7" t="n">
        <v>0</v>
      </c>
      <c r="I102" s="7" t="n">
        <v>0</v>
      </c>
      <c r="J102" s="7" t="n">
        <v>0</v>
      </c>
      <c r="K102" s="7" t="n">
        <v>0</v>
      </c>
      <c r="L102" s="7" t="n">
        <v>0</v>
      </c>
      <c r="M102" s="7" t="n">
        <v>0</v>
      </c>
      <c r="N102" s="7" t="n">
        <v>0</v>
      </c>
      <c r="O102" s="10" t="str">
        <f>SUM(C102:N102)</f>
      </c>
    </row>
    <row r="103" ht="12" customHeight="1">
      <c r="B103" s="8" t="s">
        <v>22</v>
      </c>
      <c r="C103" s="10" t="str">
        <f>SUM(C100:C102)</f>
      </c>
      <c r="D103" s="10" t="str">
        <f>SUM(D100:D102)</f>
      </c>
      <c r="E103" s="10" t="str">
        <f>SUM(E100:E102)</f>
      </c>
      <c r="F103" s="10" t="str">
        <f>SUM(F100:F102)</f>
      </c>
      <c r="G103" s="10" t="str">
        <f>SUM(G100:G102)</f>
      </c>
      <c r="H103" s="10" t="str">
        <f>SUM(H100:H102)</f>
      </c>
      <c r="I103" s="10" t="str">
        <f>SUM(I100:I102)</f>
      </c>
      <c r="J103" s="10" t="str">
        <f>SUM(J100:J102)</f>
      </c>
      <c r="K103" s="10" t="str">
        <f>SUM(K100:K102)</f>
      </c>
      <c r="L103" s="10" t="str">
        <f>SUM(L100:L102)</f>
      </c>
      <c r="M103" s="10" t="str">
        <f>SUM(M100:M102)</f>
      </c>
      <c r="N103" s="10" t="str">
        <f>SUM(N100:N102)</f>
      </c>
      <c r="O103" s="10" t="str">
        <f>SUM(C103:N103)</f>
      </c>
    </row>
    <row r="105" ht="33" customHeight="1">
      <c r="B105" s="9" t="s">
        <v>51</v>
      </c>
      <c r="C105" s="6" t="s">
        <v>6</v>
      </c>
      <c r="D105" s="6" t="s">
        <v>7</v>
      </c>
      <c r="E105" s="6" t="s">
        <v>8</v>
      </c>
      <c r="F105" s="6" t="s">
        <v>9</v>
      </c>
      <c r="G105" s="6" t="s">
        <v>10</v>
      </c>
      <c r="H105" s="6" t="s">
        <v>11</v>
      </c>
      <c r="I105" s="6" t="s">
        <v>12</v>
      </c>
      <c r="J105" s="6" t="s">
        <v>13</v>
      </c>
      <c r="K105" s="6" t="s">
        <v>14</v>
      </c>
      <c r="L105" s="6" t="s">
        <v>15</v>
      </c>
      <c r="M105" s="6" t="s">
        <v>16</v>
      </c>
      <c r="N105" s="6" t="s">
        <v>17</v>
      </c>
      <c r="O105" s="6" t="s">
        <v>23</v>
      </c>
    </row>
    <row r="106" ht="12" customHeight="1">
      <c r="B106" s="8" t="s">
        <v>24</v>
      </c>
      <c r="C106" s="7" t="n">
        <v>0</v>
      </c>
      <c r="D106" s="7" t="n">
        <v>0</v>
      </c>
      <c r="E106" s="7" t="n">
        <v>0</v>
      </c>
      <c r="F106" s="7" t="n">
        <v>0</v>
      </c>
      <c r="G106" s="7" t="n">
        <v>0</v>
      </c>
      <c r="H106" s="7" t="n">
        <v>0</v>
      </c>
      <c r="I106" s="7" t="n">
        <v>0</v>
      </c>
      <c r="J106" s="7" t="n">
        <v>0</v>
      </c>
      <c r="K106" s="7" t="n">
        <v>0</v>
      </c>
      <c r="L106" s="7" t="n">
        <v>0</v>
      </c>
      <c r="M106" s="7" t="n">
        <v>0</v>
      </c>
      <c r="N106" s="7" t="n">
        <v>0</v>
      </c>
      <c r="O106" s="10" t="str">
        <f>SUM(C106:N106)</f>
      </c>
    </row>
    <row r="107" ht="12" customHeight="1">
      <c r="B107" s="8" t="s">
        <v>25</v>
      </c>
      <c r="C107" s="7" t="n">
        <v>0</v>
      </c>
      <c r="D107" s="7" t="n">
        <v>0</v>
      </c>
      <c r="E107" s="7" t="n">
        <v>0</v>
      </c>
      <c r="F107" s="7" t="n">
        <v>0</v>
      </c>
      <c r="G107" s="7" t="n">
        <v>0</v>
      </c>
      <c r="H107" s="7" t="n">
        <v>0</v>
      </c>
      <c r="I107" s="7" t="n">
        <v>1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26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0</v>
      </c>
      <c r="I108" s="7" t="n">
        <v>0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27</v>
      </c>
      <c r="C109" s="7" t="n">
        <v>0</v>
      </c>
      <c r="D109" s="7" t="n">
        <v>0</v>
      </c>
      <c r="E109" s="7" t="n">
        <v>0</v>
      </c>
      <c r="F109" s="7" t="n">
        <v>2</v>
      </c>
      <c r="G109" s="7" t="n">
        <v>0</v>
      </c>
      <c r="H109" s="7" t="n">
        <v>0</v>
      </c>
      <c r="I109" s="7" t="n">
        <v>0</v>
      </c>
      <c r="J109" s="7" t="n">
        <v>0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28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29</v>
      </c>
      <c r="C111" s="7" t="n">
        <v>0</v>
      </c>
      <c r="D111" s="7" t="n">
        <v>0</v>
      </c>
      <c r="E111" s="7" t="n">
        <v>0</v>
      </c>
      <c r="F111" s="7" t="n">
        <v>0</v>
      </c>
      <c r="G111" s="7" t="n">
        <v>0</v>
      </c>
      <c r="H111" s="7" t="n">
        <v>0</v>
      </c>
      <c r="I111" s="7" t="n">
        <v>0</v>
      </c>
      <c r="J111" s="7" t="n">
        <v>0</v>
      </c>
      <c r="K111" s="7" t="n">
        <v>0</v>
      </c>
      <c r="L111" s="7" t="n">
        <v>0</v>
      </c>
      <c r="M111" s="7" t="n">
        <v>0</v>
      </c>
      <c r="N111" s="7" t="n">
        <v>0</v>
      </c>
      <c r="O111" s="10" t="str">
        <f>SUM(C111:N111)</f>
      </c>
    </row>
    <row r="112" ht="12" customHeight="1">
      <c r="B112" s="8" t="s">
        <v>30</v>
      </c>
      <c r="C112" s="7" t="n">
        <v>0</v>
      </c>
      <c r="D112" s="7" t="n">
        <v>0</v>
      </c>
      <c r="E112" s="7" t="n">
        <v>0</v>
      </c>
      <c r="F112" s="7" t="n">
        <v>0</v>
      </c>
      <c r="G112" s="7" t="n">
        <v>0</v>
      </c>
      <c r="H112" s="7" t="n">
        <v>0</v>
      </c>
      <c r="I112" s="7" t="n">
        <v>0</v>
      </c>
      <c r="J112" s="7" t="n">
        <v>0</v>
      </c>
      <c r="K112" s="7" t="n">
        <v>0</v>
      </c>
      <c r="L112" s="7" t="n">
        <v>0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31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32</v>
      </c>
      <c r="C114" s="7" t="n">
        <v>1</v>
      </c>
      <c r="D114" s="7" t="n">
        <v>0</v>
      </c>
      <c r="E114" s="7" t="n">
        <v>0</v>
      </c>
      <c r="F114" s="7" t="n">
        <v>0</v>
      </c>
      <c r="G114" s="7" t="n">
        <v>0</v>
      </c>
      <c r="H114" s="7" t="n">
        <v>0</v>
      </c>
      <c r="I114" s="7" t="n">
        <v>0</v>
      </c>
      <c r="J114" s="7" t="n">
        <v>0</v>
      </c>
      <c r="K114" s="7" t="n">
        <v>0</v>
      </c>
      <c r="L114" s="7" t="n">
        <v>0</v>
      </c>
      <c r="M114" s="7" t="n">
        <v>0</v>
      </c>
      <c r="N114" s="7" t="n">
        <v>0</v>
      </c>
      <c r="O114" s="10" t="str">
        <f>SUM(C114:N114)</f>
      </c>
    </row>
    <row r="115" ht="12" customHeight="1">
      <c r="B115" s="8" t="s">
        <v>33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34</v>
      </c>
      <c r="C116" s="7" t="n">
        <v>0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0</v>
      </c>
      <c r="I116" s="7" t="n">
        <v>0</v>
      </c>
      <c r="J116" s="7" t="n">
        <v>0</v>
      </c>
      <c r="K116" s="7" t="n">
        <v>0</v>
      </c>
      <c r="L116" s="7" t="n">
        <v>0</v>
      </c>
      <c r="M116" s="7" t="n">
        <v>0</v>
      </c>
      <c r="N116" s="7" t="n">
        <v>0</v>
      </c>
      <c r="O116" s="10" t="str">
        <f>SUM(C116:N116)</f>
      </c>
    </row>
    <row r="117" ht="12" customHeight="1">
      <c r="B117" s="8" t="s">
        <v>35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36</v>
      </c>
      <c r="C118" s="7" t="n">
        <v>0</v>
      </c>
      <c r="D118" s="7" t="n">
        <v>0</v>
      </c>
      <c r="E118" s="7" t="n">
        <v>0</v>
      </c>
      <c r="F118" s="7" t="n">
        <v>0</v>
      </c>
      <c r="G118" s="7" t="n">
        <v>0</v>
      </c>
      <c r="H118" s="7" t="n">
        <v>0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0</v>
      </c>
      <c r="N118" s="7" t="n">
        <v>0</v>
      </c>
      <c r="O118" s="10" t="str">
        <f>SUM(C118:N118)</f>
      </c>
    </row>
    <row r="119" ht="12" customHeight="1">
      <c r="B119" s="8" t="s">
        <v>37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38</v>
      </c>
      <c r="C120" s="7" t="n">
        <v>0</v>
      </c>
      <c r="D120" s="7" t="n">
        <v>0</v>
      </c>
      <c r="E120" s="7" t="n">
        <v>0</v>
      </c>
      <c r="F120" s="7" t="n">
        <v>0</v>
      </c>
      <c r="G120" s="7" t="n">
        <v>0</v>
      </c>
      <c r="H120" s="7" t="n">
        <v>0</v>
      </c>
      <c r="I120" s="7" t="n">
        <v>1</v>
      </c>
      <c r="J120" s="7" t="n">
        <v>0</v>
      </c>
      <c r="K120" s="7" t="n">
        <v>0</v>
      </c>
      <c r="L120" s="7" t="n">
        <v>0</v>
      </c>
      <c r="M120" s="7" t="n">
        <v>0</v>
      </c>
      <c r="N120" s="7" t="n">
        <v>0</v>
      </c>
      <c r="O120" s="10" t="str">
        <f>SUM(C120:N120)</f>
      </c>
    </row>
    <row r="121" ht="12" customHeight="1">
      <c r="B121" s="8" t="s">
        <v>39</v>
      </c>
      <c r="C121" s="7" t="n">
        <v>0</v>
      </c>
      <c r="D121" s="7" t="n">
        <v>0</v>
      </c>
      <c r="E121" s="7" t="n">
        <v>0</v>
      </c>
      <c r="F121" s="7" t="n">
        <v>0</v>
      </c>
      <c r="G121" s="7" t="n">
        <v>0</v>
      </c>
      <c r="H121" s="7" t="n">
        <v>0</v>
      </c>
      <c r="I121" s="7" t="n">
        <v>0</v>
      </c>
      <c r="J121" s="7" t="n">
        <v>0</v>
      </c>
      <c r="K121" s="7" t="n">
        <v>0</v>
      </c>
      <c r="L121" s="7" t="n">
        <v>0</v>
      </c>
      <c r="M121" s="7" t="n">
        <v>0</v>
      </c>
      <c r="N121" s="7" t="n">
        <v>0</v>
      </c>
      <c r="O121" s="10" t="str">
        <f>SUM(C121:N121)</f>
      </c>
    </row>
    <row r="122" ht="12" customHeight="1">
      <c r="B122" s="8" t="s">
        <v>40</v>
      </c>
      <c r="C122" s="7" t="n">
        <v>0</v>
      </c>
      <c r="D122" s="7" t="n">
        <v>0</v>
      </c>
      <c r="E122" s="7" t="n">
        <v>0</v>
      </c>
      <c r="F122" s="7" t="n">
        <v>0</v>
      </c>
      <c r="G122" s="7" t="n">
        <v>0</v>
      </c>
      <c r="H122" s="7" t="n">
        <v>0</v>
      </c>
      <c r="I122" s="7" t="n">
        <v>0</v>
      </c>
      <c r="J122" s="7" t="n">
        <v>0</v>
      </c>
      <c r="K122" s="7" t="n">
        <v>0</v>
      </c>
      <c r="L122" s="7" t="n">
        <v>0</v>
      </c>
      <c r="M122" s="7" t="n">
        <v>0</v>
      </c>
      <c r="N122" s="7" t="n">
        <v>0</v>
      </c>
      <c r="O122" s="10" t="str">
        <f>SUM(C122:N122)</f>
      </c>
    </row>
    <row r="123" ht="12" customHeight="1">
      <c r="B123" s="8" t="s">
        <v>20</v>
      </c>
      <c r="C123" s="7" t="n">
        <v>0</v>
      </c>
      <c r="D123" s="7" t="n">
        <v>0</v>
      </c>
      <c r="E123" s="7" t="n">
        <v>0</v>
      </c>
      <c r="F123" s="7" t="n">
        <v>0</v>
      </c>
      <c r="G123" s="7" t="n">
        <v>0</v>
      </c>
      <c r="H123" s="7" t="n">
        <v>0</v>
      </c>
      <c r="I123" s="7" t="n">
        <v>0</v>
      </c>
      <c r="J123" s="7" t="n">
        <v>0</v>
      </c>
      <c r="K123" s="7" t="n">
        <v>0</v>
      </c>
      <c r="L123" s="7" t="n">
        <v>0</v>
      </c>
      <c r="M123" s="7" t="n">
        <v>0</v>
      </c>
      <c r="N123" s="7" t="n">
        <v>0</v>
      </c>
      <c r="O123" s="10" t="str">
        <f>SUM(C123:N123)</f>
      </c>
    </row>
    <row r="124" ht="12" customHeight="1">
      <c r="B124" s="8" t="s">
        <v>22</v>
      </c>
      <c r="C124" s="10" t="str">
        <f>SUM(C106:C123)</f>
      </c>
      <c r="D124" s="10" t="str">
        <f>SUM(D106:D123)</f>
      </c>
      <c r="E124" s="10" t="str">
        <f>SUM(E106:E123)</f>
      </c>
      <c r="F124" s="10" t="str">
        <f>SUM(F106:F123)</f>
      </c>
      <c r="G124" s="10" t="str">
        <f>SUM(G106:G123)</f>
      </c>
      <c r="H124" s="10" t="str">
        <f>SUM(H106:H123)</f>
      </c>
      <c r="I124" s="10" t="str">
        <f>SUM(I106:I123)</f>
      </c>
      <c r="J124" s="10" t="str">
        <f>SUM(J106:J123)</f>
      </c>
      <c r="K124" s="10" t="str">
        <f>SUM(K106:K123)</f>
      </c>
      <c r="L124" s="10" t="str">
        <f>SUM(L106:L123)</f>
      </c>
      <c r="M124" s="10" t="str">
        <f>SUM(M106:M123)</f>
      </c>
      <c r="N124" s="10" t="str">
        <f>SUM(N106:N123)</f>
      </c>
      <c r="O124" s="10" t="str">
        <f>SUM(C124:N124)</f>
      </c>
    </row>
    <row r="126" ht="33" customHeight="1">
      <c r="B126" s="4" t="s">
        <v>52</v>
      </c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ht="18" customHeight="1">
      <c r="B127" s="5" t="s">
        <v>4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ht="33" customHeight="1">
      <c r="B128" s="9" t="s">
        <v>53</v>
      </c>
      <c r="C128" s="6" t="s">
        <v>6</v>
      </c>
      <c r="D128" s="6" t="s">
        <v>7</v>
      </c>
      <c r="E128" s="6" t="s">
        <v>8</v>
      </c>
      <c r="F128" s="6" t="s">
        <v>9</v>
      </c>
      <c r="G128" s="6" t="s">
        <v>10</v>
      </c>
      <c r="H128" s="6" t="s">
        <v>11</v>
      </c>
      <c r="I128" s="6" t="s">
        <v>12</v>
      </c>
      <c r="J128" s="6" t="s">
        <v>13</v>
      </c>
      <c r="K128" s="6" t="s">
        <v>14</v>
      </c>
      <c r="L128" s="6" t="s">
        <v>15</v>
      </c>
      <c r="M128" s="6" t="s">
        <v>16</v>
      </c>
      <c r="N128" s="6" t="s">
        <v>17</v>
      </c>
      <c r="O128" s="6" t="s">
        <v>23</v>
      </c>
    </row>
    <row r="129" ht="12" customHeight="1">
      <c r="B129" s="8" t="s">
        <v>18</v>
      </c>
      <c r="C129" s="7" t="n">
        <v>0</v>
      </c>
      <c r="D129" s="7" t="n">
        <v>0</v>
      </c>
      <c r="E129" s="7" t="n">
        <v>0</v>
      </c>
      <c r="F129" s="7" t="n">
        <v>0</v>
      </c>
      <c r="G129" s="7" t="n">
        <v>0</v>
      </c>
      <c r="H129" s="7" t="n">
        <v>0</v>
      </c>
      <c r="I129" s="7" t="n">
        <v>0</v>
      </c>
      <c r="J129" s="7" t="n">
        <v>0</v>
      </c>
      <c r="K129" s="7" t="n">
        <v>0</v>
      </c>
      <c r="L129" s="7" t="n">
        <v>0</v>
      </c>
      <c r="M129" s="7" t="n">
        <v>0</v>
      </c>
      <c r="N129" s="7" t="n">
        <v>0</v>
      </c>
      <c r="O129" s="10" t="str">
        <f>SUM(C129:N129)</f>
      </c>
    </row>
    <row r="130" ht="12" customHeight="1">
      <c r="B130" s="8" t="s">
        <v>19</v>
      </c>
      <c r="C130" s="7" t="n">
        <v>0</v>
      </c>
      <c r="D130" s="7" t="n">
        <v>0</v>
      </c>
      <c r="E130" s="7" t="n">
        <v>0</v>
      </c>
      <c r="F130" s="7" t="n">
        <v>0</v>
      </c>
      <c r="G130" s="7" t="n">
        <v>0</v>
      </c>
      <c r="H130" s="7" t="n">
        <v>0</v>
      </c>
      <c r="I130" s="7" t="n">
        <v>0</v>
      </c>
      <c r="J130" s="7" t="n">
        <v>0</v>
      </c>
      <c r="K130" s="7" t="n">
        <v>0</v>
      </c>
      <c r="L130" s="7" t="n">
        <v>0</v>
      </c>
      <c r="M130" s="7" t="n">
        <v>0</v>
      </c>
      <c r="N130" s="7" t="n">
        <v>0</v>
      </c>
      <c r="O130" s="10" t="str">
        <f>SUM(C130:N130)</f>
      </c>
    </row>
    <row r="131" ht="12" customHeight="1">
      <c r="B131" s="8" t="s">
        <v>20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22</v>
      </c>
      <c r="C132" s="10" t="str">
        <f>SUM(C129:C131)</f>
      </c>
      <c r="D132" s="10" t="str">
        <f>SUM(D129:D131)</f>
      </c>
      <c r="E132" s="10" t="str">
        <f>SUM(E129:E131)</f>
      </c>
      <c r="F132" s="10" t="str">
        <f>SUM(F129:F131)</f>
      </c>
      <c r="G132" s="10" t="str">
        <f>SUM(G129:G131)</f>
      </c>
      <c r="H132" s="10" t="str">
        <f>SUM(H129:H131)</f>
      </c>
      <c r="I132" s="10" t="str">
        <f>SUM(I129:I131)</f>
      </c>
      <c r="J132" s="10" t="str">
        <f>SUM(J129:J131)</f>
      </c>
      <c r="K132" s="10" t="str">
        <f>SUM(K129:K131)</f>
      </c>
      <c r="L132" s="10" t="str">
        <f>SUM(L129:L131)</f>
      </c>
      <c r="M132" s="10" t="str">
        <f>SUM(M129:M131)</f>
      </c>
      <c r="N132" s="10" t="str">
        <f>SUM(N129:N131)</f>
      </c>
      <c r="O132" s="10" t="str">
        <f>SUM(C132:N132)</f>
      </c>
    </row>
    <row r="134" ht="33" customHeight="1">
      <c r="B134" s="9" t="s">
        <v>54</v>
      </c>
      <c r="C134" s="6" t="s">
        <v>6</v>
      </c>
      <c r="D134" s="6" t="s">
        <v>7</v>
      </c>
      <c r="E134" s="6" t="s">
        <v>8</v>
      </c>
      <c r="F134" s="6" t="s">
        <v>9</v>
      </c>
      <c r="G134" s="6" t="s">
        <v>10</v>
      </c>
      <c r="H134" s="6" t="s">
        <v>11</v>
      </c>
      <c r="I134" s="6" t="s">
        <v>12</v>
      </c>
      <c r="J134" s="6" t="s">
        <v>13</v>
      </c>
      <c r="K134" s="6" t="s">
        <v>14</v>
      </c>
      <c r="L134" s="6" t="s">
        <v>15</v>
      </c>
      <c r="M134" s="6" t="s">
        <v>16</v>
      </c>
      <c r="N134" s="6" t="s">
        <v>17</v>
      </c>
      <c r="O134" s="6" t="s">
        <v>23</v>
      </c>
    </row>
    <row r="135" ht="12" customHeight="1">
      <c r="B135" s="8" t="s">
        <v>24</v>
      </c>
      <c r="C135" s="7" t="n">
        <v>0</v>
      </c>
      <c r="D135" s="7" t="n">
        <v>0</v>
      </c>
      <c r="E135" s="7" t="n">
        <v>0</v>
      </c>
      <c r="F135" s="7" t="n">
        <v>0</v>
      </c>
      <c r="G135" s="7" t="n">
        <v>0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25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26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27</v>
      </c>
      <c r="C138" s="7" t="n">
        <v>0</v>
      </c>
      <c r="D138" s="7" t="n">
        <v>0</v>
      </c>
      <c r="E138" s="7" t="n">
        <v>0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0</v>
      </c>
      <c r="L138" s="7" t="n">
        <v>0</v>
      </c>
      <c r="M138" s="7" t="n">
        <v>0</v>
      </c>
      <c r="N138" s="7" t="n">
        <v>0</v>
      </c>
      <c r="O138" s="10" t="str">
        <f>SUM(C138:N138)</f>
      </c>
    </row>
    <row r="139" ht="12" customHeight="1">
      <c r="B139" s="8" t="s">
        <v>28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29</v>
      </c>
      <c r="C140" s="7" t="n">
        <v>0</v>
      </c>
      <c r="D140" s="7" t="n">
        <v>0</v>
      </c>
      <c r="E140" s="7" t="n">
        <v>0</v>
      </c>
      <c r="F140" s="7" t="n">
        <v>0</v>
      </c>
      <c r="G140" s="7" t="n">
        <v>0</v>
      </c>
      <c r="H140" s="7" t="n">
        <v>0</v>
      </c>
      <c r="I140" s="7" t="n">
        <v>0</v>
      </c>
      <c r="J140" s="7" t="n">
        <v>0</v>
      </c>
      <c r="K140" s="7" t="n">
        <v>0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30</v>
      </c>
      <c r="C141" s="7" t="n">
        <v>0</v>
      </c>
      <c r="D141" s="7" t="n">
        <v>0</v>
      </c>
      <c r="E141" s="7" t="n">
        <v>0</v>
      </c>
      <c r="F141" s="7" t="n">
        <v>0</v>
      </c>
      <c r="G141" s="7" t="n">
        <v>0</v>
      </c>
      <c r="H141" s="7" t="n">
        <v>0</v>
      </c>
      <c r="I141" s="7" t="n">
        <v>0</v>
      </c>
      <c r="J141" s="7" t="n">
        <v>0</v>
      </c>
      <c r="K141" s="7" t="n">
        <v>0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31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32</v>
      </c>
      <c r="C143" s="7" t="n">
        <v>0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0</v>
      </c>
      <c r="K143" s="7" t="n">
        <v>0</v>
      </c>
      <c r="L143" s="7" t="n">
        <v>0</v>
      </c>
      <c r="M143" s="7" t="n">
        <v>0</v>
      </c>
      <c r="N143" s="7" t="n">
        <v>0</v>
      </c>
      <c r="O143" s="10" t="str">
        <f>SUM(C143:N143)</f>
      </c>
    </row>
    <row r="144" ht="12" customHeight="1">
      <c r="B144" s="8" t="s">
        <v>33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34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35</v>
      </c>
      <c r="C146" s="7" t="n">
        <v>0</v>
      </c>
      <c r="D146" s="7" t="n">
        <v>0</v>
      </c>
      <c r="E146" s="7" t="n">
        <v>0</v>
      </c>
      <c r="F146" s="7" t="n">
        <v>0</v>
      </c>
      <c r="G146" s="7" t="n">
        <v>0</v>
      </c>
      <c r="H146" s="7" t="n">
        <v>0</v>
      </c>
      <c r="I146" s="7" t="n">
        <v>0</v>
      </c>
      <c r="J146" s="7" t="n">
        <v>0</v>
      </c>
      <c r="K146" s="7" t="n">
        <v>0</v>
      </c>
      <c r="L146" s="7" t="n">
        <v>0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36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37</v>
      </c>
      <c r="C148" s="7" t="n">
        <v>0</v>
      </c>
      <c r="D148" s="7" t="n">
        <v>0</v>
      </c>
      <c r="E148" s="7" t="n">
        <v>0</v>
      </c>
      <c r="F148" s="7" t="n">
        <v>0</v>
      </c>
      <c r="G148" s="7" t="n">
        <v>0</v>
      </c>
      <c r="H148" s="7" t="n">
        <v>0</v>
      </c>
      <c r="I148" s="7" t="n">
        <v>0</v>
      </c>
      <c r="J148" s="7" t="n">
        <v>0</v>
      </c>
      <c r="K148" s="7" t="n">
        <v>0</v>
      </c>
      <c r="L148" s="7" t="n">
        <v>0</v>
      </c>
      <c r="M148" s="7" t="n">
        <v>0</v>
      </c>
      <c r="N148" s="7" t="n">
        <v>0</v>
      </c>
      <c r="O148" s="10" t="str">
        <f>SUM(C148:N148)</f>
      </c>
    </row>
    <row r="149" ht="12" customHeight="1">
      <c r="B149" s="8" t="s">
        <v>38</v>
      </c>
      <c r="C149" s="7" t="n">
        <v>0</v>
      </c>
      <c r="D149" s="7" t="n">
        <v>0</v>
      </c>
      <c r="E149" s="7" t="n">
        <v>0</v>
      </c>
      <c r="F149" s="7" t="n">
        <v>0</v>
      </c>
      <c r="G149" s="7" t="n">
        <v>0</v>
      </c>
      <c r="H149" s="7" t="n">
        <v>0</v>
      </c>
      <c r="I149" s="7" t="n">
        <v>0</v>
      </c>
      <c r="J149" s="7" t="n">
        <v>0</v>
      </c>
      <c r="K149" s="7" t="n">
        <v>0</v>
      </c>
      <c r="L149" s="7" t="n">
        <v>0</v>
      </c>
      <c r="M149" s="7" t="n">
        <v>0</v>
      </c>
      <c r="N149" s="7" t="n">
        <v>0</v>
      </c>
      <c r="O149" s="10" t="str">
        <f>SUM(C149:N149)</f>
      </c>
    </row>
    <row r="150" ht="12" customHeight="1">
      <c r="B150" s="8" t="s">
        <v>39</v>
      </c>
      <c r="C150" s="7" t="n">
        <v>0</v>
      </c>
      <c r="D150" s="7" t="n">
        <v>0</v>
      </c>
      <c r="E150" s="7" t="n">
        <v>0</v>
      </c>
      <c r="F150" s="7" t="n">
        <v>0</v>
      </c>
      <c r="G150" s="7" t="n">
        <v>0</v>
      </c>
      <c r="H150" s="7" t="n">
        <v>0</v>
      </c>
      <c r="I150" s="7" t="n">
        <v>0</v>
      </c>
      <c r="J150" s="7" t="n">
        <v>0</v>
      </c>
      <c r="K150" s="7" t="n">
        <v>0</v>
      </c>
      <c r="L150" s="7" t="n">
        <v>0</v>
      </c>
      <c r="M150" s="7" t="n">
        <v>0</v>
      </c>
      <c r="N150" s="7" t="n">
        <v>0</v>
      </c>
      <c r="O150" s="10" t="str">
        <f>SUM(C150:N150)</f>
      </c>
    </row>
    <row r="151" ht="12" customHeight="1">
      <c r="B151" s="8" t="s">
        <v>40</v>
      </c>
      <c r="C151" s="7" t="n">
        <v>0</v>
      </c>
      <c r="D151" s="7" t="n">
        <v>0</v>
      </c>
      <c r="E151" s="7" t="n">
        <v>0</v>
      </c>
      <c r="F151" s="7" t="n">
        <v>0</v>
      </c>
      <c r="G151" s="7" t="n">
        <v>0</v>
      </c>
      <c r="H151" s="7" t="n">
        <v>0</v>
      </c>
      <c r="I151" s="7" t="n">
        <v>0</v>
      </c>
      <c r="J151" s="7" t="n">
        <v>0</v>
      </c>
      <c r="K151" s="7" t="n">
        <v>0</v>
      </c>
      <c r="L151" s="7" t="n">
        <v>0</v>
      </c>
      <c r="M151" s="7" t="n">
        <v>0</v>
      </c>
      <c r="N151" s="7" t="n">
        <v>0</v>
      </c>
      <c r="O151" s="10" t="str">
        <f>SUM(C151:N151)</f>
      </c>
    </row>
    <row r="152" ht="12" customHeight="1">
      <c r="B152" s="8" t="s">
        <v>20</v>
      </c>
      <c r="C152" s="7" t="n">
        <v>0</v>
      </c>
      <c r="D152" s="7" t="n">
        <v>0</v>
      </c>
      <c r="E152" s="7" t="n">
        <v>0</v>
      </c>
      <c r="F152" s="7" t="n">
        <v>0</v>
      </c>
      <c r="G152" s="7" t="n">
        <v>0</v>
      </c>
      <c r="H152" s="7" t="n">
        <v>0</v>
      </c>
      <c r="I152" s="7" t="n">
        <v>0</v>
      </c>
      <c r="J152" s="7" t="n">
        <v>0</v>
      </c>
      <c r="K152" s="7" t="n">
        <v>0</v>
      </c>
      <c r="L152" s="7" t="n">
        <v>0</v>
      </c>
      <c r="M152" s="7" t="n">
        <v>0</v>
      </c>
      <c r="N152" s="7" t="n">
        <v>0</v>
      </c>
      <c r="O152" s="10" t="str">
        <f>SUM(C152:N152)</f>
      </c>
    </row>
    <row r="153" ht="12" customHeight="1">
      <c r="B153" s="8" t="s">
        <v>22</v>
      </c>
      <c r="C153" s="10" t="str">
        <f>SUM(C135:C152)</f>
      </c>
      <c r="D153" s="10" t="str">
        <f>SUM(D135:D152)</f>
      </c>
      <c r="E153" s="10" t="str">
        <f>SUM(E135:E152)</f>
      </c>
      <c r="F153" s="10" t="str">
        <f>SUM(F135:F152)</f>
      </c>
      <c r="G153" s="10" t="str">
        <f>SUM(G135:G152)</f>
      </c>
      <c r="H153" s="10" t="str">
        <f>SUM(H135:H152)</f>
      </c>
      <c r="I153" s="10" t="str">
        <f>SUM(I135:I152)</f>
      </c>
      <c r="J153" s="10" t="str">
        <f>SUM(J135:J152)</f>
      </c>
      <c r="K153" s="10" t="str">
        <f>SUM(K135:K152)</f>
      </c>
      <c r="L153" s="10" t="str">
        <f>SUM(L135:L152)</f>
      </c>
      <c r="M153" s="10" t="str">
        <f>SUM(M135:M152)</f>
      </c>
      <c r="N153" s="10" t="str">
        <f>SUM(N135:N152)</f>
      </c>
      <c r="O153" s="10" t="str">
        <f>SUM(C153:N153)</f>
      </c>
    </row>
  </sheetData>
  <mergeCells count="13">
    <mergeCell ref="B4:O4"/>
    <mergeCell ref="B6:O6"/>
    <mergeCell ref="B8:O8"/>
    <mergeCell ref="B9:O9"/>
    <mergeCell ref="B37:O37"/>
    <mergeCell ref="B38:O38"/>
    <mergeCell ref="B66:O66"/>
    <mergeCell ref="B67:O67"/>
    <mergeCell ref="B95:O95"/>
    <mergeCell ref="B97:O97"/>
    <mergeCell ref="B98:O98"/>
    <mergeCell ref="B126:O126"/>
    <mergeCell ref="B127:O127"/>
  </mergeCells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70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4497</v>
      </c>
      <c r="D11" s="7" t="n">
        <v>3973</v>
      </c>
      <c r="E11" s="7" t="n">
        <v>4495</v>
      </c>
      <c r="F11" s="7" t="n">
        <v>4205</v>
      </c>
      <c r="G11" s="7" t="n">
        <v>3913</v>
      </c>
      <c r="H11" s="7" t="n">
        <v>3894</v>
      </c>
      <c r="I11" s="7" t="n">
        <v>4266</v>
      </c>
      <c r="J11" s="7" t="n">
        <v>4058</v>
      </c>
      <c r="K11" s="7" t="n">
        <v>3884</v>
      </c>
      <c r="L11" s="7" t="n">
        <v>4518</v>
      </c>
      <c r="M11" s="7" t="n">
        <v>4288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2312</v>
      </c>
      <c r="D12" s="7" t="n">
        <v>2001</v>
      </c>
      <c r="E12" s="7" t="n">
        <v>2872</v>
      </c>
      <c r="F12" s="7" t="n">
        <v>2765</v>
      </c>
      <c r="G12" s="7" t="n">
        <v>2693</v>
      </c>
      <c r="H12" s="7" t="n">
        <v>2312</v>
      </c>
      <c r="I12" s="7" t="n">
        <v>2608</v>
      </c>
      <c r="J12" s="7" t="n">
        <v>2590</v>
      </c>
      <c r="K12" s="7" t="n">
        <v>2478</v>
      </c>
      <c r="L12" s="7" t="n">
        <v>2910</v>
      </c>
      <c r="M12" s="7" t="n">
        <v>2822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41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293</v>
      </c>
      <c r="D17" s="7" t="n">
        <v>274</v>
      </c>
      <c r="E17" s="7" t="n">
        <v>244</v>
      </c>
      <c r="F17" s="7" t="n">
        <v>197</v>
      </c>
      <c r="G17" s="7" t="n">
        <v>167</v>
      </c>
      <c r="H17" s="7" t="n">
        <v>170</v>
      </c>
      <c r="I17" s="7" t="n">
        <v>235</v>
      </c>
      <c r="J17" s="7" t="n">
        <v>191</v>
      </c>
      <c r="K17" s="7" t="n">
        <v>188</v>
      </c>
      <c r="L17" s="7" t="n">
        <v>227</v>
      </c>
      <c r="M17" s="7" t="n">
        <v>256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8</v>
      </c>
      <c r="D18" s="7" t="n">
        <v>5</v>
      </c>
      <c r="E18" s="7" t="n">
        <v>15</v>
      </c>
      <c r="F18" s="7" t="n">
        <v>7</v>
      </c>
      <c r="G18" s="7" t="n">
        <v>6</v>
      </c>
      <c r="H18" s="7" t="n">
        <v>8</v>
      </c>
      <c r="I18" s="7" t="n">
        <v>9</v>
      </c>
      <c r="J18" s="7" t="n">
        <v>10</v>
      </c>
      <c r="K18" s="7" t="n">
        <v>4</v>
      </c>
      <c r="L18" s="7" t="n">
        <v>5</v>
      </c>
      <c r="M18" s="7" t="n">
        <v>3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15</v>
      </c>
      <c r="D19" s="7" t="n">
        <v>7</v>
      </c>
      <c r="E19" s="7" t="n">
        <v>25</v>
      </c>
      <c r="F19" s="7" t="n">
        <v>19</v>
      </c>
      <c r="G19" s="7" t="n">
        <v>11</v>
      </c>
      <c r="H19" s="7" t="n">
        <v>14</v>
      </c>
      <c r="I19" s="7" t="n">
        <v>8</v>
      </c>
      <c r="J19" s="7" t="n">
        <v>14</v>
      </c>
      <c r="K19" s="7" t="n">
        <v>11</v>
      </c>
      <c r="L19" s="7" t="n">
        <v>17</v>
      </c>
      <c r="M19" s="7" t="n">
        <v>22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834</v>
      </c>
      <c r="D20" s="7" t="n">
        <v>757</v>
      </c>
      <c r="E20" s="7" t="n">
        <v>883</v>
      </c>
      <c r="F20" s="7" t="n">
        <v>846</v>
      </c>
      <c r="G20" s="7" t="n">
        <v>711</v>
      </c>
      <c r="H20" s="7" t="n">
        <v>776</v>
      </c>
      <c r="I20" s="7" t="n">
        <v>866</v>
      </c>
      <c r="J20" s="7" t="n">
        <v>740</v>
      </c>
      <c r="K20" s="7" t="n">
        <v>756</v>
      </c>
      <c r="L20" s="7" t="n">
        <v>860</v>
      </c>
      <c r="M20" s="7" t="n">
        <v>810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11</v>
      </c>
      <c r="D21" s="7" t="n">
        <v>11</v>
      </c>
      <c r="E21" s="7" t="n">
        <v>21</v>
      </c>
      <c r="F21" s="7" t="n">
        <v>10</v>
      </c>
      <c r="G21" s="7" t="n">
        <v>11</v>
      </c>
      <c r="H21" s="7" t="n">
        <v>16</v>
      </c>
      <c r="I21" s="7" t="n">
        <v>18</v>
      </c>
      <c r="J21" s="7" t="n">
        <v>14</v>
      </c>
      <c r="K21" s="7" t="n">
        <v>9</v>
      </c>
      <c r="L21" s="7" t="n">
        <v>14</v>
      </c>
      <c r="M21" s="7" t="n">
        <v>14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868</v>
      </c>
      <c r="D22" s="7" t="n">
        <v>760</v>
      </c>
      <c r="E22" s="7" t="n">
        <v>835</v>
      </c>
      <c r="F22" s="7" t="n">
        <v>848</v>
      </c>
      <c r="G22" s="7" t="n">
        <v>664</v>
      </c>
      <c r="H22" s="7" t="n">
        <v>757</v>
      </c>
      <c r="I22" s="7" t="n">
        <v>827</v>
      </c>
      <c r="J22" s="7" t="n">
        <v>720</v>
      </c>
      <c r="K22" s="7" t="n">
        <v>715</v>
      </c>
      <c r="L22" s="7" t="n">
        <v>837</v>
      </c>
      <c r="M22" s="7" t="n">
        <v>799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1176</v>
      </c>
      <c r="D23" s="7" t="n">
        <v>1093</v>
      </c>
      <c r="E23" s="7" t="n">
        <v>1239</v>
      </c>
      <c r="F23" s="7" t="n">
        <v>1202</v>
      </c>
      <c r="G23" s="7" t="n">
        <v>1166</v>
      </c>
      <c r="H23" s="7" t="n">
        <v>1103</v>
      </c>
      <c r="I23" s="7" t="n">
        <v>1132</v>
      </c>
      <c r="J23" s="7" t="n">
        <v>1101</v>
      </c>
      <c r="K23" s="7" t="n">
        <v>1045</v>
      </c>
      <c r="L23" s="7" t="n">
        <v>1254</v>
      </c>
      <c r="M23" s="7" t="n">
        <v>1169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580</v>
      </c>
      <c r="D24" s="7" t="n">
        <v>516</v>
      </c>
      <c r="E24" s="7" t="n">
        <v>665</v>
      </c>
      <c r="F24" s="7" t="n">
        <v>609</v>
      </c>
      <c r="G24" s="7" t="n">
        <v>660</v>
      </c>
      <c r="H24" s="7" t="n">
        <v>504</v>
      </c>
      <c r="I24" s="7" t="n">
        <v>609</v>
      </c>
      <c r="J24" s="7" t="n">
        <v>654</v>
      </c>
      <c r="K24" s="7" t="n">
        <v>544</v>
      </c>
      <c r="L24" s="7" t="n">
        <v>637</v>
      </c>
      <c r="M24" s="7" t="n">
        <v>617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635</v>
      </c>
      <c r="D25" s="7" t="n">
        <v>528</v>
      </c>
      <c r="E25" s="7" t="n">
        <v>629</v>
      </c>
      <c r="F25" s="7" t="n">
        <v>558</v>
      </c>
      <c r="G25" s="7" t="n">
        <v>579</v>
      </c>
      <c r="H25" s="7" t="n">
        <v>574</v>
      </c>
      <c r="I25" s="7" t="n">
        <v>523</v>
      </c>
      <c r="J25" s="7" t="n">
        <v>571</v>
      </c>
      <c r="K25" s="7" t="n">
        <v>564</v>
      </c>
      <c r="L25" s="7" t="n">
        <v>606</v>
      </c>
      <c r="M25" s="7" t="n">
        <v>583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88</v>
      </c>
      <c r="D26" s="7" t="n">
        <v>74</v>
      </c>
      <c r="E26" s="7" t="n">
        <v>91</v>
      </c>
      <c r="F26" s="7" t="n">
        <v>77</v>
      </c>
      <c r="G26" s="7" t="n">
        <v>76</v>
      </c>
      <c r="H26" s="7" t="n">
        <v>76</v>
      </c>
      <c r="I26" s="7" t="n">
        <v>92</v>
      </c>
      <c r="J26" s="7" t="n">
        <v>85</v>
      </c>
      <c r="K26" s="7" t="n">
        <v>84</v>
      </c>
      <c r="L26" s="7" t="n">
        <v>111</v>
      </c>
      <c r="M26" s="7" t="n">
        <v>101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1206</v>
      </c>
      <c r="D27" s="7" t="n">
        <v>1058</v>
      </c>
      <c r="E27" s="7" t="n">
        <v>1138</v>
      </c>
      <c r="F27" s="7" t="n">
        <v>995</v>
      </c>
      <c r="G27" s="7" t="n">
        <v>1008</v>
      </c>
      <c r="H27" s="7" t="n">
        <v>934</v>
      </c>
      <c r="I27" s="7" t="n">
        <v>1036</v>
      </c>
      <c r="J27" s="7" t="n">
        <v>991</v>
      </c>
      <c r="K27" s="7" t="n">
        <v>1005</v>
      </c>
      <c r="L27" s="7" t="n">
        <v>1105</v>
      </c>
      <c r="M27" s="7" t="n">
        <v>1066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239</v>
      </c>
      <c r="D28" s="7" t="n">
        <v>197</v>
      </c>
      <c r="E28" s="7" t="n">
        <v>330</v>
      </c>
      <c r="F28" s="7" t="n">
        <v>328</v>
      </c>
      <c r="G28" s="7" t="n">
        <v>320</v>
      </c>
      <c r="H28" s="7" t="n">
        <v>281</v>
      </c>
      <c r="I28" s="7" t="n">
        <v>314</v>
      </c>
      <c r="J28" s="7" t="n">
        <v>330</v>
      </c>
      <c r="K28" s="7" t="n">
        <v>309</v>
      </c>
      <c r="L28" s="7" t="n">
        <v>356</v>
      </c>
      <c r="M28" s="7" t="n">
        <v>330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138</v>
      </c>
      <c r="D29" s="7" t="n">
        <v>114</v>
      </c>
      <c r="E29" s="7" t="n">
        <v>497</v>
      </c>
      <c r="F29" s="7" t="n">
        <v>516</v>
      </c>
      <c r="G29" s="7" t="n">
        <v>515</v>
      </c>
      <c r="H29" s="7" t="n">
        <v>326</v>
      </c>
      <c r="I29" s="7" t="n">
        <v>438</v>
      </c>
      <c r="J29" s="7" t="n">
        <v>487</v>
      </c>
      <c r="K29" s="7" t="n">
        <v>459</v>
      </c>
      <c r="L29" s="7" t="n">
        <v>593</v>
      </c>
      <c r="M29" s="7" t="n">
        <v>563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277</v>
      </c>
      <c r="D30" s="7" t="n">
        <v>222</v>
      </c>
      <c r="E30" s="7" t="n">
        <v>247</v>
      </c>
      <c r="F30" s="7" t="n">
        <v>238</v>
      </c>
      <c r="G30" s="7" t="n">
        <v>226</v>
      </c>
      <c r="H30" s="7" t="n">
        <v>223</v>
      </c>
      <c r="I30" s="7" t="n">
        <v>235</v>
      </c>
      <c r="J30" s="7" t="n">
        <v>221</v>
      </c>
      <c r="K30" s="7" t="n">
        <v>194</v>
      </c>
      <c r="L30" s="7" t="n">
        <v>221</v>
      </c>
      <c r="M30" s="7" t="n">
        <v>257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362</v>
      </c>
      <c r="D31" s="7" t="n">
        <v>300</v>
      </c>
      <c r="E31" s="7" t="n">
        <v>443</v>
      </c>
      <c r="F31" s="7" t="n">
        <v>463</v>
      </c>
      <c r="G31" s="7" t="n">
        <v>409</v>
      </c>
      <c r="H31" s="7" t="n">
        <v>379</v>
      </c>
      <c r="I31" s="7" t="n">
        <v>464</v>
      </c>
      <c r="J31" s="7" t="n">
        <v>457</v>
      </c>
      <c r="K31" s="7" t="n">
        <v>417</v>
      </c>
      <c r="L31" s="7" t="n">
        <v>519</v>
      </c>
      <c r="M31" s="7" t="n">
        <v>452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79</v>
      </c>
      <c r="D32" s="7" t="n">
        <v>58</v>
      </c>
      <c r="E32" s="7" t="n">
        <v>65</v>
      </c>
      <c r="F32" s="7" t="n">
        <v>57</v>
      </c>
      <c r="G32" s="7" t="n">
        <v>77</v>
      </c>
      <c r="H32" s="7" t="n">
        <v>64</v>
      </c>
      <c r="I32" s="7" t="n">
        <v>68</v>
      </c>
      <c r="J32" s="7" t="n">
        <v>62</v>
      </c>
      <c r="K32" s="7" t="n">
        <v>58</v>
      </c>
      <c r="L32" s="7" t="n">
        <v>66</v>
      </c>
      <c r="M32" s="7" t="n">
        <v>68</v>
      </c>
      <c r="N32" s="7" t="n">
        <v>0</v>
      </c>
      <c r="O32" s="10" t="str">
        <f>SUM(C32:N32)</f>
      </c>
    </row>
    <row r="33" ht="12" customHeight="1">
      <c r="B33" s="8" t="s">
        <v>40</v>
      </c>
      <c r="C33" s="7" t="n">
        <v>0</v>
      </c>
      <c r="D33" s="7" t="n">
        <v>0</v>
      </c>
      <c r="E33" s="7" t="n">
        <v>0</v>
      </c>
      <c r="F33" s="7" t="n">
        <v>0</v>
      </c>
      <c r="G33" s="7" t="n">
        <v>0</v>
      </c>
      <c r="H33" s="7" t="n">
        <v>1</v>
      </c>
      <c r="I33" s="7" t="n">
        <v>0</v>
      </c>
      <c r="J33" s="7" t="n">
        <v>0</v>
      </c>
      <c r="K33" s="7" t="n">
        <v>0</v>
      </c>
      <c r="L33" s="7" t="n">
        <v>0</v>
      </c>
      <c r="M33" s="7" t="n">
        <v>0</v>
      </c>
      <c r="N33" s="7" t="n">
        <v>0</v>
      </c>
      <c r="O33" s="10" t="str">
        <f>SUM(C33:N33)</f>
      </c>
    </row>
    <row r="34" ht="12" customHeight="1">
      <c r="B34" s="8" t="s">
        <v>20</v>
      </c>
      <c r="C34" s="7" t="n">
        <v>0</v>
      </c>
      <c r="D34" s="7" t="n">
        <v>0</v>
      </c>
      <c r="E34" s="7" t="n">
        <v>0</v>
      </c>
      <c r="F34" s="7" t="n">
        <v>0</v>
      </c>
      <c r="G34" s="7" t="n">
        <v>0</v>
      </c>
      <c r="H34" s="7" t="n">
        <v>0</v>
      </c>
      <c r="I34" s="7" t="n">
        <v>0</v>
      </c>
      <c r="J34" s="7" t="n">
        <v>0</v>
      </c>
      <c r="K34" s="7" t="n">
        <v>0</v>
      </c>
      <c r="L34" s="7" t="n">
        <v>0</v>
      </c>
      <c r="M34" s="7" t="n">
        <v>0</v>
      </c>
      <c r="N34" s="7" t="n">
        <v>0</v>
      </c>
      <c r="O34" s="10" t="str">
        <f>SUM(C34:N34)</f>
      </c>
    </row>
    <row r="35" ht="12" customHeight="1">
      <c r="B35" s="8" t="s">
        <v>22</v>
      </c>
      <c r="C35" s="10" t="str">
        <f>SUM(C17:C34)</f>
      </c>
      <c r="D35" s="10" t="str">
        <f>SUM(D17:D34)</f>
      </c>
      <c r="E35" s="10" t="str">
        <f>SUM(E17:E34)</f>
      </c>
      <c r="F35" s="10" t="str">
        <f>SUM(F17:F34)</f>
      </c>
      <c r="G35" s="10" t="str">
        <f>SUM(G17:G34)</f>
      </c>
      <c r="H35" s="10" t="str">
        <f>SUM(H17:H34)</f>
      </c>
      <c r="I35" s="10" t="str">
        <f>SUM(I17:I34)</f>
      </c>
      <c r="J35" s="10" t="str">
        <f>SUM(J17:J34)</f>
      </c>
      <c r="K35" s="10" t="str">
        <f>SUM(K17:K34)</f>
      </c>
      <c r="L35" s="10" t="str">
        <f>SUM(L17:L34)</f>
      </c>
      <c r="M35" s="10" t="str">
        <f>SUM(M17:M34)</f>
      </c>
      <c r="N35" s="10" t="str">
        <f>SUM(N17:N34)</f>
      </c>
      <c r="O35" s="10" t="str">
        <f>SUM(C35:N35)</f>
      </c>
    </row>
    <row r="37" ht="33" customHeight="1">
      <c r="B37" s="4" t="s">
        <v>42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ht="18" customHeight="1">
      <c r="B38" s="5" t="s">
        <v>4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ht="33" customHeight="1">
      <c r="B39" s="9" t="s">
        <v>43</v>
      </c>
      <c r="C39" s="6" t="s">
        <v>6</v>
      </c>
      <c r="D39" s="6" t="s">
        <v>7</v>
      </c>
      <c r="E39" s="6" t="s">
        <v>8</v>
      </c>
      <c r="F39" s="6" t="s">
        <v>9</v>
      </c>
      <c r="G39" s="6" t="s">
        <v>10</v>
      </c>
      <c r="H39" s="6" t="s">
        <v>11</v>
      </c>
      <c r="I39" s="6" t="s">
        <v>12</v>
      </c>
      <c r="J39" s="6" t="s">
        <v>13</v>
      </c>
      <c r="K39" s="6" t="s">
        <v>14</v>
      </c>
      <c r="L39" s="6" t="s">
        <v>15</v>
      </c>
      <c r="M39" s="6" t="s">
        <v>16</v>
      </c>
      <c r="N39" s="6" t="s">
        <v>17</v>
      </c>
      <c r="O39" s="6" t="s">
        <v>23</v>
      </c>
    </row>
    <row r="40" ht="12" customHeight="1">
      <c r="B40" s="8" t="s">
        <v>18</v>
      </c>
      <c r="C40" s="7" t="n">
        <v>1628</v>
      </c>
      <c r="D40" s="7" t="n">
        <v>1392</v>
      </c>
      <c r="E40" s="7" t="n">
        <v>1797</v>
      </c>
      <c r="F40" s="7" t="n">
        <v>1611</v>
      </c>
      <c r="G40" s="7" t="n">
        <v>1557</v>
      </c>
      <c r="H40" s="7" t="n">
        <v>1554</v>
      </c>
      <c r="I40" s="7" t="n">
        <v>1614</v>
      </c>
      <c r="J40" s="7" t="n">
        <v>1521</v>
      </c>
      <c r="K40" s="7" t="n">
        <v>1444</v>
      </c>
      <c r="L40" s="7" t="n">
        <v>1618</v>
      </c>
      <c r="M40" s="7" t="n">
        <v>1538</v>
      </c>
      <c r="N40" s="7" t="n">
        <v>0</v>
      </c>
      <c r="O40" s="10" t="str">
        <f>SUM(C40:N40)</f>
      </c>
    </row>
    <row r="41" ht="12" customHeight="1">
      <c r="B41" s="8" t="s">
        <v>19</v>
      </c>
      <c r="C41" s="7" t="n">
        <v>1549</v>
      </c>
      <c r="D41" s="7" t="n">
        <v>1389</v>
      </c>
      <c r="E41" s="7" t="n">
        <v>1953</v>
      </c>
      <c r="F41" s="7" t="n">
        <v>1724</v>
      </c>
      <c r="G41" s="7" t="n">
        <v>1744</v>
      </c>
      <c r="H41" s="7" t="n">
        <v>1590</v>
      </c>
      <c r="I41" s="7" t="n">
        <v>1648</v>
      </c>
      <c r="J41" s="7" t="n">
        <v>1587</v>
      </c>
      <c r="K41" s="7" t="n">
        <v>1551</v>
      </c>
      <c r="L41" s="7" t="n">
        <v>1792</v>
      </c>
      <c r="M41" s="7" t="n">
        <v>1730</v>
      </c>
      <c r="N41" s="7" t="n">
        <v>0</v>
      </c>
      <c r="O41" s="10" t="str">
        <f>SUM(C41:N41)</f>
      </c>
    </row>
    <row r="42" ht="12" customHeight="1">
      <c r="B42" s="8" t="s">
        <v>20</v>
      </c>
      <c r="C42" s="7" t="n">
        <v>0</v>
      </c>
      <c r="D42" s="7" t="n">
        <v>0</v>
      </c>
      <c r="E42" s="7" t="n">
        <v>0</v>
      </c>
      <c r="F42" s="7" t="n">
        <v>0</v>
      </c>
      <c r="G42" s="7" t="n">
        <v>0</v>
      </c>
      <c r="H42" s="7" t="n">
        <v>0</v>
      </c>
      <c r="I42" s="7" t="n">
        <v>0</v>
      </c>
      <c r="J42" s="7" t="n">
        <v>0</v>
      </c>
      <c r="K42" s="7" t="n">
        <v>0</v>
      </c>
      <c r="L42" s="7" t="n">
        <v>0</v>
      </c>
      <c r="M42" s="7" t="n">
        <v>0</v>
      </c>
      <c r="N42" s="7" t="n">
        <v>0</v>
      </c>
      <c r="O42" s="10" t="str">
        <f>SUM(C42:N42)</f>
      </c>
    </row>
    <row r="43" ht="12" customHeight="1">
      <c r="B43" s="8" t="s">
        <v>22</v>
      </c>
      <c r="C43" s="10" t="str">
        <f>SUM(C40:C42)</f>
      </c>
      <c r="D43" s="10" t="str">
        <f>SUM(D40:D42)</f>
      </c>
      <c r="E43" s="10" t="str">
        <f>SUM(E40:E42)</f>
      </c>
      <c r="F43" s="10" t="str">
        <f>SUM(F40:F42)</f>
      </c>
      <c r="G43" s="10" t="str">
        <f>SUM(G40:G42)</f>
      </c>
      <c r="H43" s="10" t="str">
        <f>SUM(H40:H42)</f>
      </c>
      <c r="I43" s="10" t="str">
        <f>SUM(I40:I42)</f>
      </c>
      <c r="J43" s="10" t="str">
        <f>SUM(J40:J42)</f>
      </c>
      <c r="K43" s="10" t="str">
        <f>SUM(K40:K42)</f>
      </c>
      <c r="L43" s="10" t="str">
        <f>SUM(L40:L42)</f>
      </c>
      <c r="M43" s="10" t="str">
        <f>SUM(M40:M42)</f>
      </c>
      <c r="N43" s="10" t="str">
        <f>SUM(N40:N42)</f>
      </c>
      <c r="O43" s="10" t="str">
        <f>SUM(C43:N43)</f>
      </c>
    </row>
    <row r="45" ht="33" customHeight="1">
      <c r="B45" s="9" t="s">
        <v>44</v>
      </c>
      <c r="C45" s="6" t="s">
        <v>6</v>
      </c>
      <c r="D45" s="6" t="s">
        <v>7</v>
      </c>
      <c r="E45" s="6" t="s">
        <v>8</v>
      </c>
      <c r="F45" s="6" t="s">
        <v>9</v>
      </c>
      <c r="G45" s="6" t="s">
        <v>10</v>
      </c>
      <c r="H45" s="6" t="s">
        <v>11</v>
      </c>
      <c r="I45" s="6" t="s">
        <v>12</v>
      </c>
      <c r="J45" s="6" t="s">
        <v>13</v>
      </c>
      <c r="K45" s="6" t="s">
        <v>14</v>
      </c>
      <c r="L45" s="6" t="s">
        <v>15</v>
      </c>
      <c r="M45" s="6" t="s">
        <v>16</v>
      </c>
      <c r="N45" s="6" t="s">
        <v>17</v>
      </c>
      <c r="O45" s="6" t="s">
        <v>23</v>
      </c>
    </row>
    <row r="46" ht="12" customHeight="1">
      <c r="B46" s="8" t="s">
        <v>24</v>
      </c>
      <c r="C46" s="7" t="n">
        <v>54</v>
      </c>
      <c r="D46" s="7" t="n">
        <v>49</v>
      </c>
      <c r="E46" s="7" t="n">
        <v>44</v>
      </c>
      <c r="F46" s="7" t="n">
        <v>31</v>
      </c>
      <c r="G46" s="7" t="n">
        <v>50</v>
      </c>
      <c r="H46" s="7" t="n">
        <v>32</v>
      </c>
      <c r="I46" s="7" t="n">
        <v>39</v>
      </c>
      <c r="J46" s="7" t="n">
        <v>27</v>
      </c>
      <c r="K46" s="7" t="n">
        <v>32</v>
      </c>
      <c r="L46" s="7" t="n">
        <v>34</v>
      </c>
      <c r="M46" s="7" t="n">
        <v>40</v>
      </c>
      <c r="N46" s="7" t="n">
        <v>0</v>
      </c>
      <c r="O46" s="10" t="str">
        <f>SUM(C46:N46)</f>
      </c>
    </row>
    <row r="47" ht="12" customHeight="1">
      <c r="B47" s="8" t="s">
        <v>25</v>
      </c>
      <c r="C47" s="7" t="n">
        <v>2</v>
      </c>
      <c r="D47" s="7" t="n">
        <v>3</v>
      </c>
      <c r="E47" s="7" t="n">
        <v>3</v>
      </c>
      <c r="F47" s="7" t="n">
        <v>1</v>
      </c>
      <c r="G47" s="7" t="n">
        <v>1</v>
      </c>
      <c r="H47" s="7" t="n">
        <v>4</v>
      </c>
      <c r="I47" s="7" t="n">
        <v>0</v>
      </c>
      <c r="J47" s="7" t="n">
        <v>1</v>
      </c>
      <c r="K47" s="7" t="n">
        <v>3</v>
      </c>
      <c r="L47" s="7" t="n">
        <v>0</v>
      </c>
      <c r="M47" s="7" t="n">
        <v>1</v>
      </c>
      <c r="N47" s="7" t="n">
        <v>0</v>
      </c>
      <c r="O47" s="10" t="str">
        <f>SUM(C47:N47)</f>
      </c>
    </row>
    <row r="48" ht="12" customHeight="1">
      <c r="B48" s="8" t="s">
        <v>26</v>
      </c>
      <c r="C48" s="7" t="n">
        <v>5</v>
      </c>
      <c r="D48" s="7" t="n">
        <v>7</v>
      </c>
      <c r="E48" s="7" t="n">
        <v>5</v>
      </c>
      <c r="F48" s="7" t="n">
        <v>7</v>
      </c>
      <c r="G48" s="7" t="n">
        <v>5</v>
      </c>
      <c r="H48" s="7" t="n">
        <v>6</v>
      </c>
      <c r="I48" s="7" t="n">
        <v>4</v>
      </c>
      <c r="J48" s="7" t="n">
        <v>3</v>
      </c>
      <c r="K48" s="7" t="n">
        <v>2</v>
      </c>
      <c r="L48" s="7" t="n">
        <v>1</v>
      </c>
      <c r="M48" s="7" t="n">
        <v>5</v>
      </c>
      <c r="N48" s="7" t="n">
        <v>0</v>
      </c>
      <c r="O48" s="10" t="str">
        <f>SUM(C48:N48)</f>
      </c>
    </row>
    <row r="49" ht="12" customHeight="1">
      <c r="B49" s="8" t="s">
        <v>27</v>
      </c>
      <c r="C49" s="7" t="n">
        <v>301</v>
      </c>
      <c r="D49" s="7" t="n">
        <v>264</v>
      </c>
      <c r="E49" s="7" t="n">
        <v>328</v>
      </c>
      <c r="F49" s="7" t="n">
        <v>269</v>
      </c>
      <c r="G49" s="7" t="n">
        <v>253</v>
      </c>
      <c r="H49" s="7" t="n">
        <v>269</v>
      </c>
      <c r="I49" s="7" t="n">
        <v>263</v>
      </c>
      <c r="J49" s="7" t="n">
        <v>219</v>
      </c>
      <c r="K49" s="7" t="n">
        <v>248</v>
      </c>
      <c r="L49" s="7" t="n">
        <v>276</v>
      </c>
      <c r="M49" s="7" t="n">
        <v>267</v>
      </c>
      <c r="N49" s="7" t="n">
        <v>0</v>
      </c>
      <c r="O49" s="10" t="str">
        <f>SUM(C49:N49)</f>
      </c>
    </row>
    <row r="50" ht="12" customHeight="1">
      <c r="B50" s="8" t="s">
        <v>28</v>
      </c>
      <c r="C50" s="7" t="n">
        <v>12</v>
      </c>
      <c r="D50" s="7" t="n">
        <v>5</v>
      </c>
      <c r="E50" s="7" t="n">
        <v>26</v>
      </c>
      <c r="F50" s="7" t="n">
        <v>4</v>
      </c>
      <c r="G50" s="7" t="n">
        <v>5</v>
      </c>
      <c r="H50" s="7" t="n">
        <v>7</v>
      </c>
      <c r="I50" s="7" t="n">
        <v>9</v>
      </c>
      <c r="J50" s="7" t="n">
        <v>8</v>
      </c>
      <c r="K50" s="7" t="n">
        <v>7</v>
      </c>
      <c r="L50" s="7" t="n">
        <v>6</v>
      </c>
      <c r="M50" s="7" t="n">
        <v>5</v>
      </c>
      <c r="N50" s="7" t="n">
        <v>0</v>
      </c>
      <c r="O50" s="10" t="str">
        <f>SUM(C50:N50)</f>
      </c>
    </row>
    <row r="51" ht="12" customHeight="1">
      <c r="B51" s="8" t="s">
        <v>29</v>
      </c>
      <c r="C51" s="7" t="n">
        <v>306</v>
      </c>
      <c r="D51" s="7" t="n">
        <v>287</v>
      </c>
      <c r="E51" s="7" t="n">
        <v>299</v>
      </c>
      <c r="F51" s="7" t="n">
        <v>292</v>
      </c>
      <c r="G51" s="7" t="n">
        <v>283</v>
      </c>
      <c r="H51" s="7" t="n">
        <v>307</v>
      </c>
      <c r="I51" s="7" t="n">
        <v>307</v>
      </c>
      <c r="J51" s="7" t="n">
        <v>262</v>
      </c>
      <c r="K51" s="7" t="n">
        <v>258</v>
      </c>
      <c r="L51" s="7" t="n">
        <v>309</v>
      </c>
      <c r="M51" s="7" t="n">
        <v>276</v>
      </c>
      <c r="N51" s="7" t="n">
        <v>0</v>
      </c>
      <c r="O51" s="10" t="str">
        <f>SUM(C51:N51)</f>
      </c>
    </row>
    <row r="52" ht="12" customHeight="1">
      <c r="B52" s="8" t="s">
        <v>30</v>
      </c>
      <c r="C52" s="7" t="n">
        <v>547</v>
      </c>
      <c r="D52" s="7" t="n">
        <v>513</v>
      </c>
      <c r="E52" s="7" t="n">
        <v>669</v>
      </c>
      <c r="F52" s="7" t="n">
        <v>589</v>
      </c>
      <c r="G52" s="7" t="n">
        <v>580</v>
      </c>
      <c r="H52" s="7" t="n">
        <v>537</v>
      </c>
      <c r="I52" s="7" t="n">
        <v>535</v>
      </c>
      <c r="J52" s="7" t="n">
        <v>524</v>
      </c>
      <c r="K52" s="7" t="n">
        <v>482</v>
      </c>
      <c r="L52" s="7" t="n">
        <v>561</v>
      </c>
      <c r="M52" s="7" t="n">
        <v>550</v>
      </c>
      <c r="N52" s="7" t="n">
        <v>0</v>
      </c>
      <c r="O52" s="10" t="str">
        <f>SUM(C52:N52)</f>
      </c>
    </row>
    <row r="53" ht="12" customHeight="1">
      <c r="B53" s="8" t="s">
        <v>31</v>
      </c>
      <c r="C53" s="7" t="n">
        <v>206</v>
      </c>
      <c r="D53" s="7" t="n">
        <v>182</v>
      </c>
      <c r="E53" s="7" t="n">
        <v>253</v>
      </c>
      <c r="F53" s="7" t="n">
        <v>224</v>
      </c>
      <c r="G53" s="7" t="n">
        <v>221</v>
      </c>
      <c r="H53" s="7" t="n">
        <v>214</v>
      </c>
      <c r="I53" s="7" t="n">
        <v>204</v>
      </c>
      <c r="J53" s="7" t="n">
        <v>235</v>
      </c>
      <c r="K53" s="7" t="n">
        <v>219</v>
      </c>
      <c r="L53" s="7" t="n">
        <v>242</v>
      </c>
      <c r="M53" s="7" t="n">
        <v>216</v>
      </c>
      <c r="N53" s="7" t="n">
        <v>0</v>
      </c>
      <c r="O53" s="10" t="str">
        <f>SUM(C53:N53)</f>
      </c>
    </row>
    <row r="54" ht="12" customHeight="1">
      <c r="B54" s="8" t="s">
        <v>32</v>
      </c>
      <c r="C54" s="7" t="n">
        <v>218</v>
      </c>
      <c r="D54" s="7" t="n">
        <v>198</v>
      </c>
      <c r="E54" s="7" t="n">
        <v>217</v>
      </c>
      <c r="F54" s="7" t="n">
        <v>220</v>
      </c>
      <c r="G54" s="7" t="n">
        <v>223</v>
      </c>
      <c r="H54" s="7" t="n">
        <v>199</v>
      </c>
      <c r="I54" s="7" t="n">
        <v>191</v>
      </c>
      <c r="J54" s="7" t="n">
        <v>189</v>
      </c>
      <c r="K54" s="7" t="n">
        <v>211</v>
      </c>
      <c r="L54" s="7" t="n">
        <v>205</v>
      </c>
      <c r="M54" s="7" t="n">
        <v>214</v>
      </c>
      <c r="N54" s="7" t="n">
        <v>0</v>
      </c>
      <c r="O54" s="10" t="str">
        <f>SUM(C54:N54)</f>
      </c>
    </row>
    <row r="55" ht="12" customHeight="1">
      <c r="B55" s="8" t="s">
        <v>33</v>
      </c>
      <c r="C55" s="7" t="n">
        <v>84</v>
      </c>
      <c r="D55" s="7" t="n">
        <v>83</v>
      </c>
      <c r="E55" s="7" t="n">
        <v>127</v>
      </c>
      <c r="F55" s="7" t="n">
        <v>93</v>
      </c>
      <c r="G55" s="7" t="n">
        <v>109</v>
      </c>
      <c r="H55" s="7" t="n">
        <v>93</v>
      </c>
      <c r="I55" s="7" t="n">
        <v>88</v>
      </c>
      <c r="J55" s="7" t="n">
        <v>103</v>
      </c>
      <c r="K55" s="7" t="n">
        <v>84</v>
      </c>
      <c r="L55" s="7" t="n">
        <v>116</v>
      </c>
      <c r="M55" s="7" t="n">
        <v>88</v>
      </c>
      <c r="N55" s="7" t="n">
        <v>0</v>
      </c>
      <c r="O55" s="10" t="str">
        <f>SUM(C55:N55)</f>
      </c>
    </row>
    <row r="56" ht="12" customHeight="1">
      <c r="B56" s="8" t="s">
        <v>34</v>
      </c>
      <c r="C56" s="7" t="n">
        <v>679</v>
      </c>
      <c r="D56" s="7" t="n">
        <v>628</v>
      </c>
      <c r="E56" s="7" t="n">
        <v>775</v>
      </c>
      <c r="F56" s="7" t="n">
        <v>696</v>
      </c>
      <c r="G56" s="7" t="n">
        <v>679</v>
      </c>
      <c r="H56" s="7" t="n">
        <v>694</v>
      </c>
      <c r="I56" s="7" t="n">
        <v>710</v>
      </c>
      <c r="J56" s="7" t="n">
        <v>620</v>
      </c>
      <c r="K56" s="7" t="n">
        <v>649</v>
      </c>
      <c r="L56" s="7" t="n">
        <v>719</v>
      </c>
      <c r="M56" s="7" t="n">
        <v>697</v>
      </c>
      <c r="N56" s="7" t="n">
        <v>0</v>
      </c>
      <c r="O56" s="10" t="str">
        <f>SUM(C56:N56)</f>
      </c>
    </row>
    <row r="57" ht="12" customHeight="1">
      <c r="B57" s="8" t="s">
        <v>35</v>
      </c>
      <c r="C57" s="7" t="n">
        <v>166</v>
      </c>
      <c r="D57" s="7" t="n">
        <v>139</v>
      </c>
      <c r="E57" s="7" t="n">
        <v>186</v>
      </c>
      <c r="F57" s="7" t="n">
        <v>181</v>
      </c>
      <c r="G57" s="7" t="n">
        <v>186</v>
      </c>
      <c r="H57" s="7" t="n">
        <v>142</v>
      </c>
      <c r="I57" s="7" t="n">
        <v>168</v>
      </c>
      <c r="J57" s="7" t="n">
        <v>144</v>
      </c>
      <c r="K57" s="7" t="n">
        <v>164</v>
      </c>
      <c r="L57" s="7" t="n">
        <v>168</v>
      </c>
      <c r="M57" s="7" t="n">
        <v>166</v>
      </c>
      <c r="N57" s="7" t="n">
        <v>0</v>
      </c>
      <c r="O57" s="10" t="str">
        <f>SUM(C57:N57)</f>
      </c>
    </row>
    <row r="58" ht="12" customHeight="1">
      <c r="B58" s="8" t="s">
        <v>36</v>
      </c>
      <c r="C58" s="7" t="n">
        <v>117</v>
      </c>
      <c r="D58" s="7" t="n">
        <v>48</v>
      </c>
      <c r="E58" s="7" t="n">
        <v>272</v>
      </c>
      <c r="F58" s="7" t="n">
        <v>290</v>
      </c>
      <c r="G58" s="7" t="n">
        <v>247</v>
      </c>
      <c r="H58" s="7" t="n">
        <v>186</v>
      </c>
      <c r="I58" s="7" t="n">
        <v>266</v>
      </c>
      <c r="J58" s="7" t="n">
        <v>270</v>
      </c>
      <c r="K58" s="7" t="n">
        <v>224</v>
      </c>
      <c r="L58" s="7" t="n">
        <v>281</v>
      </c>
      <c r="M58" s="7" t="n">
        <v>264</v>
      </c>
      <c r="N58" s="7" t="n">
        <v>0</v>
      </c>
      <c r="O58" s="10" t="str">
        <f>SUM(C58:N58)</f>
      </c>
    </row>
    <row r="59" ht="12" customHeight="1">
      <c r="B59" s="8" t="s">
        <v>37</v>
      </c>
      <c r="C59" s="7" t="n">
        <v>241</v>
      </c>
      <c r="D59" s="7" t="n">
        <v>205</v>
      </c>
      <c r="E59" s="7" t="n">
        <v>255</v>
      </c>
      <c r="F59" s="7" t="n">
        <v>202</v>
      </c>
      <c r="G59" s="7" t="n">
        <v>208</v>
      </c>
      <c r="H59" s="7" t="n">
        <v>235</v>
      </c>
      <c r="I59" s="7" t="n">
        <v>211</v>
      </c>
      <c r="J59" s="7" t="n">
        <v>245</v>
      </c>
      <c r="K59" s="7" t="n">
        <v>182</v>
      </c>
      <c r="L59" s="7" t="n">
        <v>236</v>
      </c>
      <c r="M59" s="7" t="n">
        <v>210</v>
      </c>
      <c r="N59" s="7" t="n">
        <v>0</v>
      </c>
      <c r="O59" s="10" t="str">
        <f>SUM(C59:N59)</f>
      </c>
    </row>
    <row r="60" ht="12" customHeight="1">
      <c r="B60" s="8" t="s">
        <v>38</v>
      </c>
      <c r="C60" s="7" t="n">
        <v>208</v>
      </c>
      <c r="D60" s="7" t="n">
        <v>133</v>
      </c>
      <c r="E60" s="7" t="n">
        <v>251</v>
      </c>
      <c r="F60" s="7" t="n">
        <v>198</v>
      </c>
      <c r="G60" s="7" t="n">
        <v>213</v>
      </c>
      <c r="H60" s="7" t="n">
        <v>190</v>
      </c>
      <c r="I60" s="7" t="n">
        <v>220</v>
      </c>
      <c r="J60" s="7" t="n">
        <v>222</v>
      </c>
      <c r="K60" s="7" t="n">
        <v>192</v>
      </c>
      <c r="L60" s="7" t="n">
        <v>209</v>
      </c>
      <c r="M60" s="7" t="n">
        <v>221</v>
      </c>
      <c r="N60" s="7" t="n">
        <v>0</v>
      </c>
      <c r="O60" s="10" t="str">
        <f>SUM(C60:N60)</f>
      </c>
    </row>
    <row r="61" ht="12" customHeight="1">
      <c r="B61" s="8" t="s">
        <v>39</v>
      </c>
      <c r="C61" s="7" t="n">
        <v>31</v>
      </c>
      <c r="D61" s="7" t="n">
        <v>37</v>
      </c>
      <c r="E61" s="7" t="n">
        <v>40</v>
      </c>
      <c r="F61" s="7" t="n">
        <v>38</v>
      </c>
      <c r="G61" s="7" t="n">
        <v>38</v>
      </c>
      <c r="H61" s="7" t="n">
        <v>28</v>
      </c>
      <c r="I61" s="7" t="n">
        <v>47</v>
      </c>
      <c r="J61" s="7" t="n">
        <v>36</v>
      </c>
      <c r="K61" s="7" t="n">
        <v>38</v>
      </c>
      <c r="L61" s="7" t="n">
        <v>47</v>
      </c>
      <c r="M61" s="7" t="n">
        <v>48</v>
      </c>
      <c r="N61" s="7" t="n">
        <v>0</v>
      </c>
      <c r="O61" s="10" t="str">
        <f>SUM(C61:N61)</f>
      </c>
    </row>
    <row r="62" ht="12" customHeight="1">
      <c r="B62" s="8" t="s">
        <v>40</v>
      </c>
      <c r="C62" s="7" t="n">
        <v>0</v>
      </c>
      <c r="D62" s="7" t="n">
        <v>0</v>
      </c>
      <c r="E62" s="7" t="n">
        <v>0</v>
      </c>
      <c r="F62" s="7" t="n">
        <v>0</v>
      </c>
      <c r="G62" s="7" t="n">
        <v>0</v>
      </c>
      <c r="H62" s="7" t="n">
        <v>1</v>
      </c>
      <c r="I62" s="7" t="n">
        <v>0</v>
      </c>
      <c r="J62" s="7" t="n">
        <v>0</v>
      </c>
      <c r="K62" s="7" t="n">
        <v>0</v>
      </c>
      <c r="L62" s="7" t="n">
        <v>0</v>
      </c>
      <c r="M62" s="7" t="n">
        <v>0</v>
      </c>
      <c r="N62" s="7" t="n">
        <v>0</v>
      </c>
      <c r="O62" s="10" t="str">
        <f>SUM(C62:N62)</f>
      </c>
    </row>
    <row r="63" ht="12" customHeight="1">
      <c r="B63" s="8" t="s">
        <v>20</v>
      </c>
      <c r="C63" s="7" t="n">
        <v>0</v>
      </c>
      <c r="D63" s="7" t="n">
        <v>0</v>
      </c>
      <c r="E63" s="7" t="n">
        <v>0</v>
      </c>
      <c r="F63" s="7" t="n">
        <v>0</v>
      </c>
      <c r="G63" s="7" t="n">
        <v>0</v>
      </c>
      <c r="H63" s="7" t="n">
        <v>0</v>
      </c>
      <c r="I63" s="7" t="n">
        <v>0</v>
      </c>
      <c r="J63" s="7" t="n">
        <v>0</v>
      </c>
      <c r="K63" s="7" t="n">
        <v>0</v>
      </c>
      <c r="L63" s="7" t="n">
        <v>0</v>
      </c>
      <c r="M63" s="7" t="n">
        <v>0</v>
      </c>
      <c r="N63" s="7" t="n">
        <v>0</v>
      </c>
      <c r="O63" s="10" t="str">
        <f>SUM(C63:N63)</f>
      </c>
    </row>
    <row r="64" ht="12" customHeight="1">
      <c r="B64" s="8" t="s">
        <v>22</v>
      </c>
      <c r="C64" s="10" t="str">
        <f>SUM(C46:C63)</f>
      </c>
      <c r="D64" s="10" t="str">
        <f>SUM(D46:D63)</f>
      </c>
      <c r="E64" s="10" t="str">
        <f>SUM(E46:E63)</f>
      </c>
      <c r="F64" s="10" t="str">
        <f>SUM(F46:F63)</f>
      </c>
      <c r="G64" s="10" t="str">
        <f>SUM(G46:G63)</f>
      </c>
      <c r="H64" s="10" t="str">
        <f>SUM(H46:H63)</f>
      </c>
      <c r="I64" s="10" t="str">
        <f>SUM(I46:I63)</f>
      </c>
      <c r="J64" s="10" t="str">
        <f>SUM(J46:J63)</f>
      </c>
      <c r="K64" s="10" t="str">
        <f>SUM(K46:K63)</f>
      </c>
      <c r="L64" s="10" t="str">
        <f>SUM(L46:L63)</f>
      </c>
      <c r="M64" s="10" t="str">
        <f>SUM(M46:M63)</f>
      </c>
      <c r="N64" s="10" t="str">
        <f>SUM(N46:N63)</f>
      </c>
      <c r="O64" s="10" t="str">
        <f>SUM(C64:N64)</f>
      </c>
    </row>
    <row r="66" ht="33" customHeight="1">
      <c r="B66" s="4" t="s">
        <v>45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ht="18" customHeight="1">
      <c r="B67" s="5" t="s">
        <v>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</row>
    <row r="68" ht="33" customHeight="1">
      <c r="B68" s="9" t="s">
        <v>46</v>
      </c>
      <c r="C68" s="6" t="s">
        <v>6</v>
      </c>
      <c r="D68" s="6" t="s">
        <v>7</v>
      </c>
      <c r="E68" s="6" t="s">
        <v>8</v>
      </c>
      <c r="F68" s="6" t="s">
        <v>9</v>
      </c>
      <c r="G68" s="6" t="s">
        <v>10</v>
      </c>
      <c r="H68" s="6" t="s">
        <v>11</v>
      </c>
      <c r="I68" s="6" t="s">
        <v>12</v>
      </c>
      <c r="J68" s="6" t="s">
        <v>13</v>
      </c>
      <c r="K68" s="6" t="s">
        <v>14</v>
      </c>
      <c r="L68" s="6" t="s">
        <v>15</v>
      </c>
      <c r="M68" s="6" t="s">
        <v>16</v>
      </c>
      <c r="N68" s="6" t="s">
        <v>17</v>
      </c>
      <c r="O68" s="6" t="s">
        <v>23</v>
      </c>
    </row>
    <row r="69" ht="12" customHeight="1">
      <c r="B69" s="8" t="s">
        <v>18</v>
      </c>
      <c r="C69" s="7" t="n">
        <v>170</v>
      </c>
      <c r="D69" s="7" t="n">
        <v>115</v>
      </c>
      <c r="E69" s="7" t="n">
        <v>120</v>
      </c>
      <c r="F69" s="7" t="n">
        <v>147</v>
      </c>
      <c r="G69" s="7" t="n">
        <v>127</v>
      </c>
      <c r="H69" s="7" t="n">
        <v>118</v>
      </c>
      <c r="I69" s="7" t="n">
        <v>123</v>
      </c>
      <c r="J69" s="7" t="n">
        <v>134</v>
      </c>
      <c r="K69" s="7" t="n">
        <v>110</v>
      </c>
      <c r="L69" s="7" t="n">
        <v>144</v>
      </c>
      <c r="M69" s="7" t="n">
        <v>137</v>
      </c>
      <c r="N69" s="7" t="n">
        <v>164</v>
      </c>
      <c r="O69" s="10" t="str">
        <f>SUM(C69:N69)</f>
      </c>
    </row>
    <row r="70" ht="12" customHeight="1">
      <c r="B70" s="8" t="s">
        <v>19</v>
      </c>
      <c r="C70" s="7" t="n">
        <v>365</v>
      </c>
      <c r="D70" s="7" t="n">
        <v>224</v>
      </c>
      <c r="E70" s="7" t="n">
        <v>269</v>
      </c>
      <c r="F70" s="7" t="n">
        <v>289</v>
      </c>
      <c r="G70" s="7" t="n">
        <v>299</v>
      </c>
      <c r="H70" s="7" t="n">
        <v>317</v>
      </c>
      <c r="I70" s="7" t="n">
        <v>259</v>
      </c>
      <c r="J70" s="7" t="n">
        <v>269</v>
      </c>
      <c r="K70" s="7" t="n">
        <v>265</v>
      </c>
      <c r="L70" s="7" t="n">
        <v>308</v>
      </c>
      <c r="M70" s="7" t="n">
        <v>284</v>
      </c>
      <c r="N70" s="7" t="n">
        <v>290</v>
      </c>
      <c r="O70" s="10" t="str">
        <f>SUM(C70:N70)</f>
      </c>
    </row>
    <row r="71" ht="12" customHeight="1">
      <c r="B71" s="8" t="s">
        <v>20</v>
      </c>
      <c r="C71" s="7" t="n">
        <v>0</v>
      </c>
      <c r="D71" s="7" t="n">
        <v>0</v>
      </c>
      <c r="E71" s="7" t="n">
        <v>0</v>
      </c>
      <c r="F71" s="7" t="n">
        <v>0</v>
      </c>
      <c r="G71" s="7" t="n">
        <v>0</v>
      </c>
      <c r="H71" s="7" t="n">
        <v>0</v>
      </c>
      <c r="I71" s="7" t="n">
        <v>0</v>
      </c>
      <c r="J71" s="7" t="n">
        <v>0</v>
      </c>
      <c r="K71" s="7" t="n">
        <v>0</v>
      </c>
      <c r="L71" s="7" t="n">
        <v>0</v>
      </c>
      <c r="M71" s="7" t="n">
        <v>0</v>
      </c>
      <c r="N71" s="7" t="n">
        <v>0</v>
      </c>
      <c r="O71" s="10" t="str">
        <f>SUM(C71:N71)</f>
      </c>
    </row>
    <row r="72" ht="12" customHeight="1">
      <c r="B72" s="8" t="s">
        <v>22</v>
      </c>
      <c r="C72" s="10" t="str">
        <f>SUM(C69:C71)</f>
      </c>
      <c r="D72" s="10" t="str">
        <f>SUM(D69:D71)</f>
      </c>
      <c r="E72" s="10" t="str">
        <f>SUM(E69:E71)</f>
      </c>
      <c r="F72" s="10" t="str">
        <f>SUM(F69:F71)</f>
      </c>
      <c r="G72" s="10" t="str">
        <f>SUM(G69:G71)</f>
      </c>
      <c r="H72" s="10" t="str">
        <f>SUM(H69:H71)</f>
      </c>
      <c r="I72" s="10" t="str">
        <f>SUM(I69:I71)</f>
      </c>
      <c r="J72" s="10" t="str">
        <f>SUM(J69:J71)</f>
      </c>
      <c r="K72" s="10" t="str">
        <f>SUM(K69:K71)</f>
      </c>
      <c r="L72" s="10" t="str">
        <f>SUM(L69:L71)</f>
      </c>
      <c r="M72" s="10" t="str">
        <f>SUM(M69:M71)</f>
      </c>
      <c r="N72" s="10" t="str">
        <f>SUM(N69:N71)</f>
      </c>
      <c r="O72" s="10" t="str">
        <f>SUM(C72:N72)</f>
      </c>
    </row>
    <row r="74" ht="33" customHeight="1">
      <c r="B74" s="9" t="s">
        <v>47</v>
      </c>
      <c r="C74" s="6" t="s">
        <v>6</v>
      </c>
      <c r="D74" s="6" t="s">
        <v>7</v>
      </c>
      <c r="E74" s="6" t="s">
        <v>8</v>
      </c>
      <c r="F74" s="6" t="s">
        <v>9</v>
      </c>
      <c r="G74" s="6" t="s">
        <v>10</v>
      </c>
      <c r="H74" s="6" t="s">
        <v>11</v>
      </c>
      <c r="I74" s="6" t="s">
        <v>12</v>
      </c>
      <c r="J74" s="6" t="s">
        <v>13</v>
      </c>
      <c r="K74" s="6" t="s">
        <v>14</v>
      </c>
      <c r="L74" s="6" t="s">
        <v>15</v>
      </c>
      <c r="M74" s="6" t="s">
        <v>16</v>
      </c>
      <c r="N74" s="6" t="s">
        <v>17</v>
      </c>
      <c r="O74" s="6" t="s">
        <v>23</v>
      </c>
    </row>
    <row r="75" ht="12" customHeight="1">
      <c r="B75" s="8" t="s">
        <v>24</v>
      </c>
      <c r="C75" s="7" t="n">
        <v>7</v>
      </c>
      <c r="D75" s="7" t="n">
        <v>6</v>
      </c>
      <c r="E75" s="7" t="n">
        <v>4</v>
      </c>
      <c r="F75" s="7" t="n">
        <v>5</v>
      </c>
      <c r="G75" s="7" t="n">
        <v>1</v>
      </c>
      <c r="H75" s="7" t="n">
        <v>5</v>
      </c>
      <c r="I75" s="7" t="n">
        <v>7</v>
      </c>
      <c r="J75" s="7" t="n">
        <v>1</v>
      </c>
      <c r="K75" s="7" t="n">
        <v>3</v>
      </c>
      <c r="L75" s="7" t="n">
        <v>4</v>
      </c>
      <c r="M75" s="7" t="n">
        <v>2</v>
      </c>
      <c r="N75" s="7" t="n">
        <v>1</v>
      </c>
      <c r="O75" s="10" t="str">
        <f>SUM(C75:N75)</f>
      </c>
    </row>
    <row r="76" ht="12" customHeight="1">
      <c r="B76" s="8" t="s">
        <v>25</v>
      </c>
      <c r="C76" s="7" t="n">
        <v>0</v>
      </c>
      <c r="D76" s="7" t="n">
        <v>0</v>
      </c>
      <c r="E76" s="7" t="n">
        <v>0</v>
      </c>
      <c r="F76" s="7" t="n">
        <v>0</v>
      </c>
      <c r="G76" s="7" t="n">
        <v>0</v>
      </c>
      <c r="H76" s="7" t="n">
        <v>1</v>
      </c>
      <c r="I76" s="7" t="n">
        <v>0</v>
      </c>
      <c r="J76" s="7" t="n">
        <v>1</v>
      </c>
      <c r="K76" s="7" t="n">
        <v>0</v>
      </c>
      <c r="L76" s="7" t="n">
        <v>0</v>
      </c>
      <c r="M76" s="7" t="n">
        <v>0</v>
      </c>
      <c r="N76" s="7" t="n">
        <v>0</v>
      </c>
      <c r="O76" s="10" t="str">
        <f>SUM(C76:N76)</f>
      </c>
    </row>
    <row r="77" ht="12" customHeight="1">
      <c r="B77" s="8" t="s">
        <v>26</v>
      </c>
      <c r="C77" s="7" t="n">
        <v>2</v>
      </c>
      <c r="D77" s="7" t="n">
        <v>1</v>
      </c>
      <c r="E77" s="7" t="n">
        <v>0</v>
      </c>
      <c r="F77" s="7" t="n">
        <v>0</v>
      </c>
      <c r="G77" s="7" t="n">
        <v>5</v>
      </c>
      <c r="H77" s="7" t="n">
        <v>2</v>
      </c>
      <c r="I77" s="7" t="n">
        <v>3</v>
      </c>
      <c r="J77" s="7" t="n">
        <v>0</v>
      </c>
      <c r="K77" s="7" t="n">
        <v>3</v>
      </c>
      <c r="L77" s="7" t="n">
        <v>1</v>
      </c>
      <c r="M77" s="7" t="n">
        <v>0</v>
      </c>
      <c r="N77" s="7" t="n">
        <v>0</v>
      </c>
      <c r="O77" s="10" t="str">
        <f>SUM(C77:N77)</f>
      </c>
    </row>
    <row r="78" ht="12" customHeight="1">
      <c r="B78" s="8" t="s">
        <v>27</v>
      </c>
      <c r="C78" s="7" t="n">
        <v>35</v>
      </c>
      <c r="D78" s="7" t="n">
        <v>32</v>
      </c>
      <c r="E78" s="7" t="n">
        <v>18</v>
      </c>
      <c r="F78" s="7" t="n">
        <v>30</v>
      </c>
      <c r="G78" s="7" t="n">
        <v>29</v>
      </c>
      <c r="H78" s="7" t="n">
        <v>27</v>
      </c>
      <c r="I78" s="7" t="n">
        <v>26</v>
      </c>
      <c r="J78" s="7" t="n">
        <v>29</v>
      </c>
      <c r="K78" s="7" t="n">
        <v>26</v>
      </c>
      <c r="L78" s="7" t="n">
        <v>34</v>
      </c>
      <c r="M78" s="7" t="n">
        <v>31</v>
      </c>
      <c r="N78" s="7" t="n">
        <v>43</v>
      </c>
      <c r="O78" s="10" t="str">
        <f>SUM(C78:N78)</f>
      </c>
    </row>
    <row r="79" ht="12" customHeight="1">
      <c r="B79" s="8" t="s">
        <v>28</v>
      </c>
      <c r="C79" s="7" t="n">
        <v>1</v>
      </c>
      <c r="D79" s="7" t="n">
        <v>1</v>
      </c>
      <c r="E79" s="7" t="n">
        <v>0</v>
      </c>
      <c r="F79" s="7" t="n">
        <v>2</v>
      </c>
      <c r="G79" s="7" t="n">
        <v>0</v>
      </c>
      <c r="H79" s="7" t="n">
        <v>1</v>
      </c>
      <c r="I79" s="7" t="n">
        <v>1</v>
      </c>
      <c r="J79" s="7" t="n">
        <v>0</v>
      </c>
      <c r="K79" s="7" t="n">
        <v>0</v>
      </c>
      <c r="L79" s="7" t="n">
        <v>2</v>
      </c>
      <c r="M79" s="7" t="n">
        <v>0</v>
      </c>
      <c r="N79" s="7" t="n">
        <v>1</v>
      </c>
      <c r="O79" s="10" t="str">
        <f>SUM(C79:N79)</f>
      </c>
    </row>
    <row r="80" ht="12" customHeight="1">
      <c r="B80" s="8" t="s">
        <v>29</v>
      </c>
      <c r="C80" s="7" t="n">
        <v>12</v>
      </c>
      <c r="D80" s="7" t="n">
        <v>14</v>
      </c>
      <c r="E80" s="7" t="n">
        <v>11</v>
      </c>
      <c r="F80" s="7" t="n">
        <v>13</v>
      </c>
      <c r="G80" s="7" t="n">
        <v>13</v>
      </c>
      <c r="H80" s="7" t="n">
        <v>16</v>
      </c>
      <c r="I80" s="7" t="n">
        <v>11</v>
      </c>
      <c r="J80" s="7" t="n">
        <v>15</v>
      </c>
      <c r="K80" s="7" t="n">
        <v>14</v>
      </c>
      <c r="L80" s="7" t="n">
        <v>15</v>
      </c>
      <c r="M80" s="7" t="n">
        <v>14</v>
      </c>
      <c r="N80" s="7" t="n">
        <v>23</v>
      </c>
      <c r="O80" s="10" t="str">
        <f>SUM(C80:N80)</f>
      </c>
    </row>
    <row r="81" ht="12" customHeight="1">
      <c r="B81" s="8" t="s">
        <v>30</v>
      </c>
      <c r="C81" s="7" t="n">
        <v>65</v>
      </c>
      <c r="D81" s="7" t="n">
        <v>41</v>
      </c>
      <c r="E81" s="7" t="n">
        <v>51</v>
      </c>
      <c r="F81" s="7" t="n">
        <v>47</v>
      </c>
      <c r="G81" s="7" t="n">
        <v>46</v>
      </c>
      <c r="H81" s="7" t="n">
        <v>49</v>
      </c>
      <c r="I81" s="7" t="n">
        <v>47</v>
      </c>
      <c r="J81" s="7" t="n">
        <v>42</v>
      </c>
      <c r="K81" s="7" t="n">
        <v>29</v>
      </c>
      <c r="L81" s="7" t="n">
        <v>53</v>
      </c>
      <c r="M81" s="7" t="n">
        <v>48</v>
      </c>
      <c r="N81" s="7" t="n">
        <v>46</v>
      </c>
      <c r="O81" s="10" t="str">
        <f>SUM(C81:N81)</f>
      </c>
    </row>
    <row r="82" ht="12" customHeight="1">
      <c r="B82" s="8" t="s">
        <v>31</v>
      </c>
      <c r="C82" s="7" t="n">
        <v>24</v>
      </c>
      <c r="D82" s="7" t="n">
        <v>14</v>
      </c>
      <c r="E82" s="7" t="n">
        <v>30</v>
      </c>
      <c r="F82" s="7" t="n">
        <v>22</v>
      </c>
      <c r="G82" s="7" t="n">
        <v>20</v>
      </c>
      <c r="H82" s="7" t="n">
        <v>21</v>
      </c>
      <c r="I82" s="7" t="n">
        <v>27</v>
      </c>
      <c r="J82" s="7" t="n">
        <v>19</v>
      </c>
      <c r="K82" s="7" t="n">
        <v>21</v>
      </c>
      <c r="L82" s="7" t="n">
        <v>24</v>
      </c>
      <c r="M82" s="7" t="n">
        <v>18</v>
      </c>
      <c r="N82" s="7" t="n">
        <v>16</v>
      </c>
      <c r="O82" s="10" t="str">
        <f>SUM(C82:N82)</f>
      </c>
    </row>
    <row r="83" ht="12" customHeight="1">
      <c r="B83" s="8" t="s">
        <v>32</v>
      </c>
      <c r="C83" s="7" t="n">
        <v>21</v>
      </c>
      <c r="D83" s="7" t="n">
        <v>14</v>
      </c>
      <c r="E83" s="7" t="n">
        <v>15</v>
      </c>
      <c r="F83" s="7" t="n">
        <v>26</v>
      </c>
      <c r="G83" s="7" t="n">
        <v>8</v>
      </c>
      <c r="H83" s="7" t="n">
        <v>9</v>
      </c>
      <c r="I83" s="7" t="n">
        <v>9</v>
      </c>
      <c r="J83" s="7" t="n">
        <v>12</v>
      </c>
      <c r="K83" s="7" t="n">
        <v>8</v>
      </c>
      <c r="L83" s="7" t="n">
        <v>17</v>
      </c>
      <c r="M83" s="7" t="n">
        <v>9</v>
      </c>
      <c r="N83" s="7" t="n">
        <v>14</v>
      </c>
      <c r="O83" s="10" t="str">
        <f>SUM(C83:N83)</f>
      </c>
    </row>
    <row r="84" ht="12" customHeight="1">
      <c r="B84" s="8" t="s">
        <v>33</v>
      </c>
      <c r="C84" s="7" t="n">
        <v>12</v>
      </c>
      <c r="D84" s="7" t="n">
        <v>14</v>
      </c>
      <c r="E84" s="7" t="n">
        <v>11</v>
      </c>
      <c r="F84" s="7" t="n">
        <v>9</v>
      </c>
      <c r="G84" s="7" t="n">
        <v>15</v>
      </c>
      <c r="H84" s="7" t="n">
        <v>9</v>
      </c>
      <c r="I84" s="7" t="n">
        <v>7</v>
      </c>
      <c r="J84" s="7" t="n">
        <v>11</v>
      </c>
      <c r="K84" s="7" t="n">
        <v>11</v>
      </c>
      <c r="L84" s="7" t="n">
        <v>8</v>
      </c>
      <c r="M84" s="7" t="n">
        <v>10</v>
      </c>
      <c r="N84" s="7" t="n">
        <v>13</v>
      </c>
      <c r="O84" s="10" t="str">
        <f>SUM(C84:N84)</f>
      </c>
    </row>
    <row r="85" ht="12" customHeight="1">
      <c r="B85" s="8" t="s">
        <v>34</v>
      </c>
      <c r="C85" s="7" t="n">
        <v>55</v>
      </c>
      <c r="D85" s="7" t="n">
        <v>40</v>
      </c>
      <c r="E85" s="7" t="n">
        <v>50</v>
      </c>
      <c r="F85" s="7" t="n">
        <v>32</v>
      </c>
      <c r="G85" s="7" t="n">
        <v>53</v>
      </c>
      <c r="H85" s="7" t="n">
        <v>59</v>
      </c>
      <c r="I85" s="7" t="n">
        <v>46</v>
      </c>
      <c r="J85" s="7" t="n">
        <v>43</v>
      </c>
      <c r="K85" s="7" t="n">
        <v>45</v>
      </c>
      <c r="L85" s="7" t="n">
        <v>28</v>
      </c>
      <c r="M85" s="7" t="n">
        <v>53</v>
      </c>
      <c r="N85" s="7" t="n">
        <v>56</v>
      </c>
      <c r="O85" s="10" t="str">
        <f>SUM(C85:N85)</f>
      </c>
    </row>
    <row r="86" ht="12" customHeight="1">
      <c r="B86" s="8" t="s">
        <v>35</v>
      </c>
      <c r="C86" s="7" t="n">
        <v>84</v>
      </c>
      <c r="D86" s="7" t="n">
        <v>57</v>
      </c>
      <c r="E86" s="7" t="n">
        <v>59</v>
      </c>
      <c r="F86" s="7" t="n">
        <v>74</v>
      </c>
      <c r="G86" s="7" t="n">
        <v>64</v>
      </c>
      <c r="H86" s="7" t="n">
        <v>58</v>
      </c>
      <c r="I86" s="7" t="n">
        <v>54</v>
      </c>
      <c r="J86" s="7" t="n">
        <v>66</v>
      </c>
      <c r="K86" s="7" t="n">
        <v>54</v>
      </c>
      <c r="L86" s="7" t="n">
        <v>65</v>
      </c>
      <c r="M86" s="7" t="n">
        <v>72</v>
      </c>
      <c r="N86" s="7" t="n">
        <v>58</v>
      </c>
      <c r="O86" s="10" t="str">
        <f>SUM(C86:N86)</f>
      </c>
    </row>
    <row r="87" ht="12" customHeight="1">
      <c r="B87" s="8" t="s">
        <v>36</v>
      </c>
      <c r="C87" s="7" t="n">
        <v>59</v>
      </c>
      <c r="D87" s="7" t="n">
        <v>23</v>
      </c>
      <c r="E87" s="7" t="n">
        <v>38</v>
      </c>
      <c r="F87" s="7" t="n">
        <v>62</v>
      </c>
      <c r="G87" s="7" t="n">
        <v>65</v>
      </c>
      <c r="H87" s="7" t="n">
        <v>79</v>
      </c>
      <c r="I87" s="7" t="n">
        <v>40</v>
      </c>
      <c r="J87" s="7" t="n">
        <v>64</v>
      </c>
      <c r="K87" s="7" t="n">
        <v>71</v>
      </c>
      <c r="L87" s="7" t="n">
        <v>101</v>
      </c>
      <c r="M87" s="7" t="n">
        <v>77</v>
      </c>
      <c r="N87" s="7" t="n">
        <v>77</v>
      </c>
      <c r="O87" s="10" t="str">
        <f>SUM(C87:N87)</f>
      </c>
    </row>
    <row r="88" ht="12" customHeight="1">
      <c r="B88" s="8" t="s">
        <v>37</v>
      </c>
      <c r="C88" s="7" t="n">
        <v>106</v>
      </c>
      <c r="D88" s="7" t="n">
        <v>47</v>
      </c>
      <c r="E88" s="7" t="n">
        <v>58</v>
      </c>
      <c r="F88" s="7" t="n">
        <v>65</v>
      </c>
      <c r="G88" s="7" t="n">
        <v>56</v>
      </c>
      <c r="H88" s="7" t="n">
        <v>51</v>
      </c>
      <c r="I88" s="7" t="n">
        <v>63</v>
      </c>
      <c r="J88" s="7" t="n">
        <v>50</v>
      </c>
      <c r="K88" s="7" t="n">
        <v>39</v>
      </c>
      <c r="L88" s="7" t="n">
        <v>41</v>
      </c>
      <c r="M88" s="7" t="n">
        <v>30</v>
      </c>
      <c r="N88" s="7" t="n">
        <v>46</v>
      </c>
      <c r="O88" s="10" t="str">
        <f>SUM(C88:N88)</f>
      </c>
    </row>
    <row r="89" ht="12" customHeight="1">
      <c r="B89" s="8" t="s">
        <v>38</v>
      </c>
      <c r="C89" s="7" t="n">
        <v>45</v>
      </c>
      <c r="D89" s="7" t="n">
        <v>28</v>
      </c>
      <c r="E89" s="7" t="n">
        <v>35</v>
      </c>
      <c r="F89" s="7" t="n">
        <v>34</v>
      </c>
      <c r="G89" s="7" t="n">
        <v>45</v>
      </c>
      <c r="H89" s="7" t="n">
        <v>40</v>
      </c>
      <c r="I89" s="7" t="n">
        <v>32</v>
      </c>
      <c r="J89" s="7" t="n">
        <v>45</v>
      </c>
      <c r="K89" s="7" t="n">
        <v>44</v>
      </c>
      <c r="L89" s="7" t="n">
        <v>54</v>
      </c>
      <c r="M89" s="7" t="n">
        <v>50</v>
      </c>
      <c r="N89" s="7" t="n">
        <v>48</v>
      </c>
      <c r="O89" s="10" t="str">
        <f>SUM(C89:N89)</f>
      </c>
    </row>
    <row r="90" ht="12" customHeight="1">
      <c r="B90" s="8" t="s">
        <v>39</v>
      </c>
      <c r="C90" s="7" t="n">
        <v>7</v>
      </c>
      <c r="D90" s="7" t="n">
        <v>7</v>
      </c>
      <c r="E90" s="7" t="n">
        <v>9</v>
      </c>
      <c r="F90" s="7" t="n">
        <v>15</v>
      </c>
      <c r="G90" s="7" t="n">
        <v>6</v>
      </c>
      <c r="H90" s="7" t="n">
        <v>8</v>
      </c>
      <c r="I90" s="7" t="n">
        <v>9</v>
      </c>
      <c r="J90" s="7" t="n">
        <v>5</v>
      </c>
      <c r="K90" s="7" t="n">
        <v>7</v>
      </c>
      <c r="L90" s="7" t="n">
        <v>5</v>
      </c>
      <c r="M90" s="7" t="n">
        <v>7</v>
      </c>
      <c r="N90" s="7" t="n">
        <v>12</v>
      </c>
      <c r="O90" s="10" t="str">
        <f>SUM(C90:N90)</f>
      </c>
    </row>
    <row r="91" ht="12" customHeight="1">
      <c r="B91" s="8" t="s">
        <v>40</v>
      </c>
      <c r="C91" s="7" t="n">
        <v>0</v>
      </c>
      <c r="D91" s="7" t="n">
        <v>0</v>
      </c>
      <c r="E91" s="7" t="n">
        <v>0</v>
      </c>
      <c r="F91" s="7" t="n">
        <v>0</v>
      </c>
      <c r="G91" s="7" t="n">
        <v>0</v>
      </c>
      <c r="H91" s="7" t="n">
        <v>0</v>
      </c>
      <c r="I91" s="7" t="n">
        <v>0</v>
      </c>
      <c r="J91" s="7" t="n">
        <v>0</v>
      </c>
      <c r="K91" s="7" t="n">
        <v>0</v>
      </c>
      <c r="L91" s="7" t="n">
        <v>0</v>
      </c>
      <c r="M91" s="7" t="n">
        <v>0</v>
      </c>
      <c r="N91" s="7" t="n">
        <v>0</v>
      </c>
      <c r="O91" s="10" t="str">
        <f>SUM(C91:N91)</f>
      </c>
    </row>
    <row r="92" ht="12" customHeight="1">
      <c r="B92" s="8" t="s">
        <v>20</v>
      </c>
      <c r="C92" s="7" t="n">
        <v>0</v>
      </c>
      <c r="D92" s="7" t="n">
        <v>0</v>
      </c>
      <c r="E92" s="7" t="n">
        <v>0</v>
      </c>
      <c r="F92" s="7" t="n">
        <v>0</v>
      </c>
      <c r="G92" s="7" t="n">
        <v>0</v>
      </c>
      <c r="H92" s="7" t="n">
        <v>0</v>
      </c>
      <c r="I92" s="7" t="n">
        <v>0</v>
      </c>
      <c r="J92" s="7" t="n">
        <v>0</v>
      </c>
      <c r="K92" s="7" t="n">
        <v>0</v>
      </c>
      <c r="L92" s="7" t="n">
        <v>0</v>
      </c>
      <c r="M92" s="7" t="n">
        <v>0</v>
      </c>
      <c r="N92" s="7" t="n">
        <v>0</v>
      </c>
      <c r="O92" s="10" t="str">
        <f>SUM(C92:N92)</f>
      </c>
    </row>
    <row r="93" ht="12" customHeight="1">
      <c r="B93" s="8" t="s">
        <v>22</v>
      </c>
      <c r="C93" s="10" t="str">
        <f>SUM(C75:C92)</f>
      </c>
      <c r="D93" s="10" t="str">
        <f>SUM(D75:D92)</f>
      </c>
      <c r="E93" s="10" t="str">
        <f>SUM(E75:E92)</f>
      </c>
      <c r="F93" s="10" t="str">
        <f>SUM(F75:F92)</f>
      </c>
      <c r="G93" s="10" t="str">
        <f>SUM(G75:G92)</f>
      </c>
      <c r="H93" s="10" t="str">
        <f>SUM(H75:H92)</f>
      </c>
      <c r="I93" s="10" t="str">
        <f>SUM(I75:I92)</f>
      </c>
      <c r="J93" s="10" t="str">
        <f>SUM(J75:J92)</f>
      </c>
      <c r="K93" s="10" t="str">
        <f>SUM(K75:K92)</f>
      </c>
      <c r="L93" s="10" t="str">
        <f>SUM(L75:L92)</f>
      </c>
      <c r="M93" s="10" t="str">
        <f>SUM(M75:M92)</f>
      </c>
      <c r="N93" s="10" t="str">
        <f>SUM(N75:N92)</f>
      </c>
      <c r="O93" s="10" t="str">
        <f>SUM(C93:N93)</f>
      </c>
    </row>
    <row r="95" ht="33" customHeight="1">
      <c r="B95" s="4" t="s">
        <v>48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7" ht="33" customHeight="1">
      <c r="B97" s="4" t="s">
        <v>49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ht="18" customHeight="1">
      <c r="B98" s="5" t="s">
        <v>4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</row>
    <row r="99" ht="33" customHeight="1">
      <c r="B99" s="9" t="s">
        <v>50</v>
      </c>
      <c r="C99" s="6" t="s">
        <v>6</v>
      </c>
      <c r="D99" s="6" t="s">
        <v>7</v>
      </c>
      <c r="E99" s="6" t="s">
        <v>8</v>
      </c>
      <c r="F99" s="6" t="s">
        <v>9</v>
      </c>
      <c r="G99" s="6" t="s">
        <v>10</v>
      </c>
      <c r="H99" s="6" t="s">
        <v>11</v>
      </c>
      <c r="I99" s="6" t="s">
        <v>12</v>
      </c>
      <c r="J99" s="6" t="s">
        <v>13</v>
      </c>
      <c r="K99" s="6" t="s">
        <v>14</v>
      </c>
      <c r="L99" s="6" t="s">
        <v>15</v>
      </c>
      <c r="M99" s="6" t="s">
        <v>16</v>
      </c>
      <c r="N99" s="6" t="s">
        <v>17</v>
      </c>
      <c r="O99" s="6" t="s">
        <v>23</v>
      </c>
    </row>
    <row r="100" ht="12" customHeight="1">
      <c r="B100" s="8" t="s">
        <v>18</v>
      </c>
      <c r="C100" s="7" t="n">
        <v>2</v>
      </c>
      <c r="D100" s="7" t="n">
        <v>8</v>
      </c>
      <c r="E100" s="7" t="n">
        <v>7</v>
      </c>
      <c r="F100" s="7" t="n">
        <v>2</v>
      </c>
      <c r="G100" s="7" t="n">
        <v>7</v>
      </c>
      <c r="H100" s="7" t="n">
        <v>9</v>
      </c>
      <c r="I100" s="7" t="n">
        <v>4</v>
      </c>
      <c r="J100" s="7" t="n">
        <v>1</v>
      </c>
      <c r="K100" s="7" t="n">
        <v>1</v>
      </c>
      <c r="L100" s="7" t="n">
        <v>4</v>
      </c>
      <c r="M100" s="7" t="n">
        <v>3</v>
      </c>
      <c r="N100" s="7" t="n">
        <v>3</v>
      </c>
      <c r="O100" s="10" t="str">
        <f>SUM(C100:N100)</f>
      </c>
    </row>
    <row r="101" ht="12" customHeight="1">
      <c r="B101" s="8" t="s">
        <v>19</v>
      </c>
      <c r="C101" s="7" t="n">
        <v>0</v>
      </c>
      <c r="D101" s="7" t="n">
        <v>0</v>
      </c>
      <c r="E101" s="7" t="n">
        <v>0</v>
      </c>
      <c r="F101" s="7" t="n">
        <v>1</v>
      </c>
      <c r="G101" s="7" t="n">
        <v>2</v>
      </c>
      <c r="H101" s="7" t="n">
        <v>1</v>
      </c>
      <c r="I101" s="7" t="n">
        <v>2</v>
      </c>
      <c r="J101" s="7" t="n">
        <v>0</v>
      </c>
      <c r="K101" s="7" t="n">
        <v>0</v>
      </c>
      <c r="L101" s="7" t="n">
        <v>0</v>
      </c>
      <c r="M101" s="7" t="n">
        <v>0</v>
      </c>
      <c r="N101" s="7" t="n">
        <v>0</v>
      </c>
      <c r="O101" s="10" t="str">
        <f>SUM(C101:N101)</f>
      </c>
    </row>
    <row r="102" ht="12" customHeight="1">
      <c r="B102" s="8" t="s">
        <v>20</v>
      </c>
      <c r="C102" s="7" t="n">
        <v>0</v>
      </c>
      <c r="D102" s="7" t="n">
        <v>0</v>
      </c>
      <c r="E102" s="7" t="n">
        <v>0</v>
      </c>
      <c r="F102" s="7" t="n">
        <v>0</v>
      </c>
      <c r="G102" s="7" t="n">
        <v>0</v>
      </c>
      <c r="H102" s="7" t="n">
        <v>0</v>
      </c>
      <c r="I102" s="7" t="n">
        <v>0</v>
      </c>
      <c r="J102" s="7" t="n">
        <v>0</v>
      </c>
      <c r="K102" s="7" t="n">
        <v>0</v>
      </c>
      <c r="L102" s="7" t="n">
        <v>0</v>
      </c>
      <c r="M102" s="7" t="n">
        <v>0</v>
      </c>
      <c r="N102" s="7" t="n">
        <v>0</v>
      </c>
      <c r="O102" s="10" t="str">
        <f>SUM(C102:N102)</f>
      </c>
    </row>
    <row r="103" ht="12" customHeight="1">
      <c r="B103" s="8" t="s">
        <v>22</v>
      </c>
      <c r="C103" s="10" t="str">
        <f>SUM(C100:C102)</f>
      </c>
      <c r="D103" s="10" t="str">
        <f>SUM(D100:D102)</f>
      </c>
      <c r="E103" s="10" t="str">
        <f>SUM(E100:E102)</f>
      </c>
      <c r="F103" s="10" t="str">
        <f>SUM(F100:F102)</f>
      </c>
      <c r="G103" s="10" t="str">
        <f>SUM(G100:G102)</f>
      </c>
      <c r="H103" s="10" t="str">
        <f>SUM(H100:H102)</f>
      </c>
      <c r="I103" s="10" t="str">
        <f>SUM(I100:I102)</f>
      </c>
      <c r="J103" s="10" t="str">
        <f>SUM(J100:J102)</f>
      </c>
      <c r="K103" s="10" t="str">
        <f>SUM(K100:K102)</f>
      </c>
      <c r="L103" s="10" t="str">
        <f>SUM(L100:L102)</f>
      </c>
      <c r="M103" s="10" t="str">
        <f>SUM(M100:M102)</f>
      </c>
      <c r="N103" s="10" t="str">
        <f>SUM(N100:N102)</f>
      </c>
      <c r="O103" s="10" t="str">
        <f>SUM(C103:N103)</f>
      </c>
    </row>
    <row r="105" ht="33" customHeight="1">
      <c r="B105" s="9" t="s">
        <v>51</v>
      </c>
      <c r="C105" s="6" t="s">
        <v>6</v>
      </c>
      <c r="D105" s="6" t="s">
        <v>7</v>
      </c>
      <c r="E105" s="6" t="s">
        <v>8</v>
      </c>
      <c r="F105" s="6" t="s">
        <v>9</v>
      </c>
      <c r="G105" s="6" t="s">
        <v>10</v>
      </c>
      <c r="H105" s="6" t="s">
        <v>11</v>
      </c>
      <c r="I105" s="6" t="s">
        <v>12</v>
      </c>
      <c r="J105" s="6" t="s">
        <v>13</v>
      </c>
      <c r="K105" s="6" t="s">
        <v>14</v>
      </c>
      <c r="L105" s="6" t="s">
        <v>15</v>
      </c>
      <c r="M105" s="6" t="s">
        <v>16</v>
      </c>
      <c r="N105" s="6" t="s">
        <v>17</v>
      </c>
      <c r="O105" s="6" t="s">
        <v>23</v>
      </c>
    </row>
    <row r="106" ht="12" customHeight="1">
      <c r="B106" s="8" t="s">
        <v>24</v>
      </c>
      <c r="C106" s="7" t="n">
        <v>0</v>
      </c>
      <c r="D106" s="7" t="n">
        <v>2</v>
      </c>
      <c r="E106" s="7" t="n">
        <v>0</v>
      </c>
      <c r="F106" s="7" t="n">
        <v>0</v>
      </c>
      <c r="G106" s="7" t="n">
        <v>0</v>
      </c>
      <c r="H106" s="7" t="n">
        <v>2</v>
      </c>
      <c r="I106" s="7" t="n">
        <v>0</v>
      </c>
      <c r="J106" s="7" t="n">
        <v>0</v>
      </c>
      <c r="K106" s="7" t="n">
        <v>0</v>
      </c>
      <c r="L106" s="7" t="n">
        <v>0</v>
      </c>
      <c r="M106" s="7" t="n">
        <v>0</v>
      </c>
      <c r="N106" s="7" t="n">
        <v>0</v>
      </c>
      <c r="O106" s="10" t="str">
        <f>SUM(C106:N106)</f>
      </c>
    </row>
    <row r="107" ht="12" customHeight="1">
      <c r="B107" s="8" t="s">
        <v>25</v>
      </c>
      <c r="C107" s="7" t="n">
        <v>0</v>
      </c>
      <c r="D107" s="7" t="n">
        <v>0</v>
      </c>
      <c r="E107" s="7" t="n">
        <v>0</v>
      </c>
      <c r="F107" s="7" t="n">
        <v>1</v>
      </c>
      <c r="G107" s="7" t="n">
        <v>0</v>
      </c>
      <c r="H107" s="7" t="n">
        <v>0</v>
      </c>
      <c r="I107" s="7" t="n">
        <v>0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26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0</v>
      </c>
      <c r="I108" s="7" t="n">
        <v>0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27</v>
      </c>
      <c r="C109" s="7" t="n">
        <v>2</v>
      </c>
      <c r="D109" s="7" t="n">
        <v>2</v>
      </c>
      <c r="E109" s="7" t="n">
        <v>0</v>
      </c>
      <c r="F109" s="7" t="n">
        <v>0</v>
      </c>
      <c r="G109" s="7" t="n">
        <v>1</v>
      </c>
      <c r="H109" s="7" t="n">
        <v>0</v>
      </c>
      <c r="I109" s="7" t="n">
        <v>0</v>
      </c>
      <c r="J109" s="7" t="n">
        <v>0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28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29</v>
      </c>
      <c r="C111" s="7" t="n">
        <v>0</v>
      </c>
      <c r="D111" s="7" t="n">
        <v>0</v>
      </c>
      <c r="E111" s="7" t="n">
        <v>2</v>
      </c>
      <c r="F111" s="7" t="n">
        <v>0</v>
      </c>
      <c r="G111" s="7" t="n">
        <v>0</v>
      </c>
      <c r="H111" s="7" t="n">
        <v>1</v>
      </c>
      <c r="I111" s="7" t="n">
        <v>2</v>
      </c>
      <c r="J111" s="7" t="n">
        <v>1</v>
      </c>
      <c r="K111" s="7" t="n">
        <v>0</v>
      </c>
      <c r="L111" s="7" t="n">
        <v>0</v>
      </c>
      <c r="M111" s="7" t="n">
        <v>1</v>
      </c>
      <c r="N111" s="7" t="n">
        <v>3</v>
      </c>
      <c r="O111" s="10" t="str">
        <f>SUM(C111:N111)</f>
      </c>
    </row>
    <row r="112" ht="12" customHeight="1">
      <c r="B112" s="8" t="s">
        <v>30</v>
      </c>
      <c r="C112" s="7" t="n">
        <v>0</v>
      </c>
      <c r="D112" s="7" t="n">
        <v>1</v>
      </c>
      <c r="E112" s="7" t="n">
        <v>3</v>
      </c>
      <c r="F112" s="7" t="n">
        <v>1</v>
      </c>
      <c r="G112" s="7" t="n">
        <v>3</v>
      </c>
      <c r="H112" s="7" t="n">
        <v>0</v>
      </c>
      <c r="I112" s="7" t="n">
        <v>1</v>
      </c>
      <c r="J112" s="7" t="n">
        <v>0</v>
      </c>
      <c r="K112" s="7" t="n">
        <v>0</v>
      </c>
      <c r="L112" s="7" t="n">
        <v>2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31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32</v>
      </c>
      <c r="C114" s="7" t="n">
        <v>0</v>
      </c>
      <c r="D114" s="7" t="n">
        <v>3</v>
      </c>
      <c r="E114" s="7" t="n">
        <v>1</v>
      </c>
      <c r="F114" s="7" t="n">
        <v>0</v>
      </c>
      <c r="G114" s="7" t="n">
        <v>2</v>
      </c>
      <c r="H114" s="7" t="n">
        <v>5</v>
      </c>
      <c r="I114" s="7" t="n">
        <v>1</v>
      </c>
      <c r="J114" s="7" t="n">
        <v>0</v>
      </c>
      <c r="K114" s="7" t="n">
        <v>0</v>
      </c>
      <c r="L114" s="7" t="n">
        <v>1</v>
      </c>
      <c r="M114" s="7" t="n">
        <v>1</v>
      </c>
      <c r="N114" s="7" t="n">
        <v>0</v>
      </c>
      <c r="O114" s="10" t="str">
        <f>SUM(C114:N114)</f>
      </c>
    </row>
    <row r="115" ht="12" customHeight="1">
      <c r="B115" s="8" t="s">
        <v>33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34</v>
      </c>
      <c r="C116" s="7" t="n">
        <v>0</v>
      </c>
      <c r="D116" s="7" t="n">
        <v>0</v>
      </c>
      <c r="E116" s="7" t="n">
        <v>1</v>
      </c>
      <c r="F116" s="7" t="n">
        <v>0</v>
      </c>
      <c r="G116" s="7" t="n">
        <v>1</v>
      </c>
      <c r="H116" s="7" t="n">
        <v>1</v>
      </c>
      <c r="I116" s="7" t="n">
        <v>1</v>
      </c>
      <c r="J116" s="7" t="n">
        <v>0</v>
      </c>
      <c r="K116" s="7" t="n">
        <v>1</v>
      </c>
      <c r="L116" s="7" t="n">
        <v>1</v>
      </c>
      <c r="M116" s="7" t="n">
        <v>1</v>
      </c>
      <c r="N116" s="7" t="n">
        <v>0</v>
      </c>
      <c r="O116" s="10" t="str">
        <f>SUM(C116:N116)</f>
      </c>
    </row>
    <row r="117" ht="12" customHeight="1">
      <c r="B117" s="8" t="s">
        <v>35</v>
      </c>
      <c r="C117" s="7" t="n">
        <v>0</v>
      </c>
      <c r="D117" s="7" t="n">
        <v>0</v>
      </c>
      <c r="E117" s="7" t="n">
        <v>0</v>
      </c>
      <c r="F117" s="7" t="n">
        <v>1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36</v>
      </c>
      <c r="C118" s="7" t="n">
        <v>0</v>
      </c>
      <c r="D118" s="7" t="n">
        <v>0</v>
      </c>
      <c r="E118" s="7" t="n">
        <v>0</v>
      </c>
      <c r="F118" s="7" t="n">
        <v>0</v>
      </c>
      <c r="G118" s="7" t="n">
        <v>0</v>
      </c>
      <c r="H118" s="7" t="n">
        <v>0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0</v>
      </c>
      <c r="N118" s="7" t="n">
        <v>0</v>
      </c>
      <c r="O118" s="10" t="str">
        <f>SUM(C118:N118)</f>
      </c>
    </row>
    <row r="119" ht="12" customHeight="1">
      <c r="B119" s="8" t="s">
        <v>37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1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38</v>
      </c>
      <c r="C120" s="7" t="n">
        <v>0</v>
      </c>
      <c r="D120" s="7" t="n">
        <v>0</v>
      </c>
      <c r="E120" s="7" t="n">
        <v>0</v>
      </c>
      <c r="F120" s="7" t="n">
        <v>0</v>
      </c>
      <c r="G120" s="7" t="n">
        <v>1</v>
      </c>
      <c r="H120" s="7" t="n">
        <v>1</v>
      </c>
      <c r="I120" s="7" t="n">
        <v>1</v>
      </c>
      <c r="J120" s="7" t="n">
        <v>0</v>
      </c>
      <c r="K120" s="7" t="n">
        <v>0</v>
      </c>
      <c r="L120" s="7" t="n">
        <v>0</v>
      </c>
      <c r="M120" s="7" t="n">
        <v>0</v>
      </c>
      <c r="N120" s="7" t="n">
        <v>0</v>
      </c>
      <c r="O120" s="10" t="str">
        <f>SUM(C120:N120)</f>
      </c>
    </row>
    <row r="121" ht="12" customHeight="1">
      <c r="B121" s="8" t="s">
        <v>39</v>
      </c>
      <c r="C121" s="7" t="n">
        <v>0</v>
      </c>
      <c r="D121" s="7" t="n">
        <v>0</v>
      </c>
      <c r="E121" s="7" t="n">
        <v>0</v>
      </c>
      <c r="F121" s="7" t="n">
        <v>0</v>
      </c>
      <c r="G121" s="7" t="n">
        <v>0</v>
      </c>
      <c r="H121" s="7" t="n">
        <v>0</v>
      </c>
      <c r="I121" s="7" t="n">
        <v>0</v>
      </c>
      <c r="J121" s="7" t="n">
        <v>0</v>
      </c>
      <c r="K121" s="7" t="n">
        <v>0</v>
      </c>
      <c r="L121" s="7" t="n">
        <v>0</v>
      </c>
      <c r="M121" s="7" t="n">
        <v>0</v>
      </c>
      <c r="N121" s="7" t="n">
        <v>0</v>
      </c>
      <c r="O121" s="10" t="str">
        <f>SUM(C121:N121)</f>
      </c>
    </row>
    <row r="122" ht="12" customHeight="1">
      <c r="B122" s="8" t="s">
        <v>40</v>
      </c>
      <c r="C122" s="7" t="n">
        <v>0</v>
      </c>
      <c r="D122" s="7" t="n">
        <v>0</v>
      </c>
      <c r="E122" s="7" t="n">
        <v>0</v>
      </c>
      <c r="F122" s="7" t="n">
        <v>0</v>
      </c>
      <c r="G122" s="7" t="n">
        <v>0</v>
      </c>
      <c r="H122" s="7" t="n">
        <v>0</v>
      </c>
      <c r="I122" s="7" t="n">
        <v>0</v>
      </c>
      <c r="J122" s="7" t="n">
        <v>0</v>
      </c>
      <c r="K122" s="7" t="n">
        <v>0</v>
      </c>
      <c r="L122" s="7" t="n">
        <v>0</v>
      </c>
      <c r="M122" s="7" t="n">
        <v>0</v>
      </c>
      <c r="N122" s="7" t="n">
        <v>0</v>
      </c>
      <c r="O122" s="10" t="str">
        <f>SUM(C122:N122)</f>
      </c>
    </row>
    <row r="123" ht="12" customHeight="1">
      <c r="B123" s="8" t="s">
        <v>20</v>
      </c>
      <c r="C123" s="7" t="n">
        <v>0</v>
      </c>
      <c r="D123" s="7" t="n">
        <v>0</v>
      </c>
      <c r="E123" s="7" t="n">
        <v>0</v>
      </c>
      <c r="F123" s="7" t="n">
        <v>0</v>
      </c>
      <c r="G123" s="7" t="n">
        <v>0</v>
      </c>
      <c r="H123" s="7" t="n">
        <v>0</v>
      </c>
      <c r="I123" s="7" t="n">
        <v>0</v>
      </c>
      <c r="J123" s="7" t="n">
        <v>0</v>
      </c>
      <c r="K123" s="7" t="n">
        <v>0</v>
      </c>
      <c r="L123" s="7" t="n">
        <v>0</v>
      </c>
      <c r="M123" s="7" t="n">
        <v>0</v>
      </c>
      <c r="N123" s="7" t="n">
        <v>0</v>
      </c>
      <c r="O123" s="10" t="str">
        <f>SUM(C123:N123)</f>
      </c>
    </row>
    <row r="124" ht="12" customHeight="1">
      <c r="B124" s="8" t="s">
        <v>22</v>
      </c>
      <c r="C124" s="10" t="str">
        <f>SUM(C106:C123)</f>
      </c>
      <c r="D124" s="10" t="str">
        <f>SUM(D106:D123)</f>
      </c>
      <c r="E124" s="10" t="str">
        <f>SUM(E106:E123)</f>
      </c>
      <c r="F124" s="10" t="str">
        <f>SUM(F106:F123)</f>
      </c>
      <c r="G124" s="10" t="str">
        <f>SUM(G106:G123)</f>
      </c>
      <c r="H124" s="10" t="str">
        <f>SUM(H106:H123)</f>
      </c>
      <c r="I124" s="10" t="str">
        <f>SUM(I106:I123)</f>
      </c>
      <c r="J124" s="10" t="str">
        <f>SUM(J106:J123)</f>
      </c>
      <c r="K124" s="10" t="str">
        <f>SUM(K106:K123)</f>
      </c>
      <c r="L124" s="10" t="str">
        <f>SUM(L106:L123)</f>
      </c>
      <c r="M124" s="10" t="str">
        <f>SUM(M106:M123)</f>
      </c>
      <c r="N124" s="10" t="str">
        <f>SUM(N106:N123)</f>
      </c>
      <c r="O124" s="10" t="str">
        <f>SUM(C124:N124)</f>
      </c>
    </row>
    <row r="126" ht="33" customHeight="1">
      <c r="B126" s="4" t="s">
        <v>52</v>
      </c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ht="18" customHeight="1">
      <c r="B127" s="5" t="s">
        <v>4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ht="33" customHeight="1">
      <c r="B128" s="9" t="s">
        <v>53</v>
      </c>
      <c r="C128" s="6" t="s">
        <v>6</v>
      </c>
      <c r="D128" s="6" t="s">
        <v>7</v>
      </c>
      <c r="E128" s="6" t="s">
        <v>8</v>
      </c>
      <c r="F128" s="6" t="s">
        <v>9</v>
      </c>
      <c r="G128" s="6" t="s">
        <v>10</v>
      </c>
      <c r="H128" s="6" t="s">
        <v>11</v>
      </c>
      <c r="I128" s="6" t="s">
        <v>12</v>
      </c>
      <c r="J128" s="6" t="s">
        <v>13</v>
      </c>
      <c r="K128" s="6" t="s">
        <v>14</v>
      </c>
      <c r="L128" s="6" t="s">
        <v>15</v>
      </c>
      <c r="M128" s="6" t="s">
        <v>16</v>
      </c>
      <c r="N128" s="6" t="s">
        <v>17</v>
      </c>
      <c r="O128" s="6" t="s">
        <v>23</v>
      </c>
    </row>
    <row r="129" ht="12" customHeight="1">
      <c r="B129" s="8" t="s">
        <v>18</v>
      </c>
      <c r="C129" s="7" t="n">
        <v>1</v>
      </c>
      <c r="D129" s="7" t="n">
        <v>0</v>
      </c>
      <c r="E129" s="7" t="n">
        <v>2</v>
      </c>
      <c r="F129" s="7" t="n">
        <v>2</v>
      </c>
      <c r="G129" s="7" t="n">
        <v>2</v>
      </c>
      <c r="H129" s="7" t="n">
        <v>3</v>
      </c>
      <c r="I129" s="7" t="n">
        <v>4</v>
      </c>
      <c r="J129" s="7" t="n">
        <v>0</v>
      </c>
      <c r="K129" s="7" t="n">
        <v>3</v>
      </c>
      <c r="L129" s="7" t="n">
        <v>1</v>
      </c>
      <c r="M129" s="7" t="n">
        <v>1</v>
      </c>
      <c r="N129" s="7" t="n">
        <v>6</v>
      </c>
      <c r="O129" s="10" t="str">
        <f>SUM(C129:N129)</f>
      </c>
    </row>
    <row r="130" ht="12" customHeight="1">
      <c r="B130" s="8" t="s">
        <v>19</v>
      </c>
      <c r="C130" s="7" t="n">
        <v>1</v>
      </c>
      <c r="D130" s="7" t="n">
        <v>0</v>
      </c>
      <c r="E130" s="7" t="n">
        <v>0</v>
      </c>
      <c r="F130" s="7" t="n">
        <v>0</v>
      </c>
      <c r="G130" s="7" t="n">
        <v>1</v>
      </c>
      <c r="H130" s="7" t="n">
        <v>1</v>
      </c>
      <c r="I130" s="7" t="n">
        <v>0</v>
      </c>
      <c r="J130" s="7" t="n">
        <v>3</v>
      </c>
      <c r="K130" s="7" t="n">
        <v>0</v>
      </c>
      <c r="L130" s="7" t="n">
        <v>3</v>
      </c>
      <c r="M130" s="7" t="n">
        <v>1</v>
      </c>
      <c r="N130" s="7" t="n">
        <v>1</v>
      </c>
      <c r="O130" s="10" t="str">
        <f>SUM(C130:N130)</f>
      </c>
    </row>
    <row r="131" ht="12" customHeight="1">
      <c r="B131" s="8" t="s">
        <v>20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22</v>
      </c>
      <c r="C132" s="10" t="str">
        <f>SUM(C129:C131)</f>
      </c>
      <c r="D132" s="10" t="str">
        <f>SUM(D129:D131)</f>
      </c>
      <c r="E132" s="10" t="str">
        <f>SUM(E129:E131)</f>
      </c>
      <c r="F132" s="10" t="str">
        <f>SUM(F129:F131)</f>
      </c>
      <c r="G132" s="10" t="str">
        <f>SUM(G129:G131)</f>
      </c>
      <c r="H132" s="10" t="str">
        <f>SUM(H129:H131)</f>
      </c>
      <c r="I132" s="10" t="str">
        <f>SUM(I129:I131)</f>
      </c>
      <c r="J132" s="10" t="str">
        <f>SUM(J129:J131)</f>
      </c>
      <c r="K132" s="10" t="str">
        <f>SUM(K129:K131)</f>
      </c>
      <c r="L132" s="10" t="str">
        <f>SUM(L129:L131)</f>
      </c>
      <c r="M132" s="10" t="str">
        <f>SUM(M129:M131)</f>
      </c>
      <c r="N132" s="10" t="str">
        <f>SUM(N129:N131)</f>
      </c>
      <c r="O132" s="10" t="str">
        <f>SUM(C132:N132)</f>
      </c>
    </row>
    <row r="134" ht="33" customHeight="1">
      <c r="B134" s="9" t="s">
        <v>54</v>
      </c>
      <c r="C134" s="6" t="s">
        <v>6</v>
      </c>
      <c r="D134" s="6" t="s">
        <v>7</v>
      </c>
      <c r="E134" s="6" t="s">
        <v>8</v>
      </c>
      <c r="F134" s="6" t="s">
        <v>9</v>
      </c>
      <c r="G134" s="6" t="s">
        <v>10</v>
      </c>
      <c r="H134" s="6" t="s">
        <v>11</v>
      </c>
      <c r="I134" s="6" t="s">
        <v>12</v>
      </c>
      <c r="J134" s="6" t="s">
        <v>13</v>
      </c>
      <c r="K134" s="6" t="s">
        <v>14</v>
      </c>
      <c r="L134" s="6" t="s">
        <v>15</v>
      </c>
      <c r="M134" s="6" t="s">
        <v>16</v>
      </c>
      <c r="N134" s="6" t="s">
        <v>17</v>
      </c>
      <c r="O134" s="6" t="s">
        <v>23</v>
      </c>
    </row>
    <row r="135" ht="12" customHeight="1">
      <c r="B135" s="8" t="s">
        <v>24</v>
      </c>
      <c r="C135" s="7" t="n">
        <v>0</v>
      </c>
      <c r="D135" s="7" t="n">
        <v>0</v>
      </c>
      <c r="E135" s="7" t="n">
        <v>0</v>
      </c>
      <c r="F135" s="7" t="n">
        <v>0</v>
      </c>
      <c r="G135" s="7" t="n">
        <v>1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25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26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27</v>
      </c>
      <c r="C138" s="7" t="n">
        <v>0</v>
      </c>
      <c r="D138" s="7" t="n">
        <v>0</v>
      </c>
      <c r="E138" s="7" t="n">
        <v>0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1</v>
      </c>
      <c r="L138" s="7" t="n">
        <v>0</v>
      </c>
      <c r="M138" s="7" t="n">
        <v>1</v>
      </c>
      <c r="N138" s="7" t="n">
        <v>1</v>
      </c>
      <c r="O138" s="10" t="str">
        <f>SUM(C138:N138)</f>
      </c>
    </row>
    <row r="139" ht="12" customHeight="1">
      <c r="B139" s="8" t="s">
        <v>28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29</v>
      </c>
      <c r="C140" s="7" t="n">
        <v>0</v>
      </c>
      <c r="D140" s="7" t="n">
        <v>0</v>
      </c>
      <c r="E140" s="7" t="n">
        <v>2</v>
      </c>
      <c r="F140" s="7" t="n">
        <v>1</v>
      </c>
      <c r="G140" s="7" t="n">
        <v>1</v>
      </c>
      <c r="H140" s="7" t="n">
        <v>1</v>
      </c>
      <c r="I140" s="7" t="n">
        <v>2</v>
      </c>
      <c r="J140" s="7" t="n">
        <v>0</v>
      </c>
      <c r="K140" s="7" t="n">
        <v>0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30</v>
      </c>
      <c r="C141" s="7" t="n">
        <v>0</v>
      </c>
      <c r="D141" s="7" t="n">
        <v>0</v>
      </c>
      <c r="E141" s="7" t="n">
        <v>0</v>
      </c>
      <c r="F141" s="7" t="n">
        <v>0</v>
      </c>
      <c r="G141" s="7" t="n">
        <v>1</v>
      </c>
      <c r="H141" s="7" t="n">
        <v>1</v>
      </c>
      <c r="I141" s="7" t="n">
        <v>1</v>
      </c>
      <c r="J141" s="7" t="n">
        <v>1</v>
      </c>
      <c r="K141" s="7" t="n">
        <v>1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31</v>
      </c>
      <c r="C142" s="7" t="n">
        <v>1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1</v>
      </c>
      <c r="L142" s="7" t="n">
        <v>0</v>
      </c>
      <c r="M142" s="7" t="n">
        <v>0</v>
      </c>
      <c r="N142" s="7" t="n">
        <v>1</v>
      </c>
      <c r="O142" s="10" t="str">
        <f>SUM(C142:N142)</f>
      </c>
    </row>
    <row r="143" ht="12" customHeight="1">
      <c r="B143" s="8" t="s">
        <v>32</v>
      </c>
      <c r="C143" s="7" t="n">
        <v>1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1</v>
      </c>
      <c r="I143" s="7" t="n">
        <v>0</v>
      </c>
      <c r="J143" s="7" t="n">
        <v>0</v>
      </c>
      <c r="K143" s="7" t="n">
        <v>0</v>
      </c>
      <c r="L143" s="7" t="n">
        <v>2</v>
      </c>
      <c r="M143" s="7" t="n">
        <v>0</v>
      </c>
      <c r="N143" s="7" t="n">
        <v>1</v>
      </c>
      <c r="O143" s="10" t="str">
        <f>SUM(C143:N143)</f>
      </c>
    </row>
    <row r="144" ht="12" customHeight="1">
      <c r="B144" s="8" t="s">
        <v>33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34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1</v>
      </c>
      <c r="J145" s="7" t="n">
        <v>1</v>
      </c>
      <c r="K145" s="7" t="n">
        <v>0</v>
      </c>
      <c r="L145" s="7" t="n">
        <v>1</v>
      </c>
      <c r="M145" s="7" t="n">
        <v>0</v>
      </c>
      <c r="N145" s="7" t="n">
        <v>2</v>
      </c>
      <c r="O145" s="10" t="str">
        <f>SUM(C145:N145)</f>
      </c>
    </row>
    <row r="146" ht="12" customHeight="1">
      <c r="B146" s="8" t="s">
        <v>35</v>
      </c>
      <c r="C146" s="7" t="n">
        <v>0</v>
      </c>
      <c r="D146" s="7" t="n">
        <v>0</v>
      </c>
      <c r="E146" s="7" t="n">
        <v>0</v>
      </c>
      <c r="F146" s="7" t="n">
        <v>0</v>
      </c>
      <c r="G146" s="7" t="n">
        <v>0</v>
      </c>
      <c r="H146" s="7" t="n">
        <v>0</v>
      </c>
      <c r="I146" s="7" t="n">
        <v>0</v>
      </c>
      <c r="J146" s="7" t="n">
        <v>0</v>
      </c>
      <c r="K146" s="7" t="n">
        <v>0</v>
      </c>
      <c r="L146" s="7" t="n">
        <v>1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36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1</v>
      </c>
      <c r="K147" s="7" t="n">
        <v>0</v>
      </c>
      <c r="L147" s="7" t="n">
        <v>0</v>
      </c>
      <c r="M147" s="7" t="n">
        <v>1</v>
      </c>
      <c r="N147" s="7" t="n">
        <v>0</v>
      </c>
      <c r="O147" s="10" t="str">
        <f>SUM(C147:N147)</f>
      </c>
    </row>
    <row r="148" ht="12" customHeight="1">
      <c r="B148" s="8" t="s">
        <v>37</v>
      </c>
      <c r="C148" s="7" t="n">
        <v>0</v>
      </c>
      <c r="D148" s="7" t="n">
        <v>0</v>
      </c>
      <c r="E148" s="7" t="n">
        <v>0</v>
      </c>
      <c r="F148" s="7" t="n">
        <v>0</v>
      </c>
      <c r="G148" s="7" t="n">
        <v>0</v>
      </c>
      <c r="H148" s="7" t="n">
        <v>0</v>
      </c>
      <c r="I148" s="7" t="n">
        <v>0</v>
      </c>
      <c r="J148" s="7" t="n">
        <v>0</v>
      </c>
      <c r="K148" s="7" t="n">
        <v>0</v>
      </c>
      <c r="L148" s="7" t="n">
        <v>0</v>
      </c>
      <c r="M148" s="7" t="n">
        <v>0</v>
      </c>
      <c r="N148" s="7" t="n">
        <v>0</v>
      </c>
      <c r="O148" s="10" t="str">
        <f>SUM(C148:N148)</f>
      </c>
    </row>
    <row r="149" ht="12" customHeight="1">
      <c r="B149" s="8" t="s">
        <v>38</v>
      </c>
      <c r="C149" s="7" t="n">
        <v>0</v>
      </c>
      <c r="D149" s="7" t="n">
        <v>0</v>
      </c>
      <c r="E149" s="7" t="n">
        <v>0</v>
      </c>
      <c r="F149" s="7" t="n">
        <v>1</v>
      </c>
      <c r="G149" s="7" t="n">
        <v>0</v>
      </c>
      <c r="H149" s="7" t="n">
        <v>0</v>
      </c>
      <c r="I149" s="7" t="n">
        <v>0</v>
      </c>
      <c r="J149" s="7" t="n">
        <v>0</v>
      </c>
      <c r="K149" s="7" t="n">
        <v>0</v>
      </c>
      <c r="L149" s="7" t="n">
        <v>0</v>
      </c>
      <c r="M149" s="7" t="n">
        <v>0</v>
      </c>
      <c r="N149" s="7" t="n">
        <v>2</v>
      </c>
      <c r="O149" s="10" t="str">
        <f>SUM(C149:N149)</f>
      </c>
    </row>
    <row r="150" ht="12" customHeight="1">
      <c r="B150" s="8" t="s">
        <v>39</v>
      </c>
      <c r="C150" s="7" t="n">
        <v>0</v>
      </c>
      <c r="D150" s="7" t="n">
        <v>0</v>
      </c>
      <c r="E150" s="7" t="n">
        <v>0</v>
      </c>
      <c r="F150" s="7" t="n">
        <v>0</v>
      </c>
      <c r="G150" s="7" t="n">
        <v>0</v>
      </c>
      <c r="H150" s="7" t="n">
        <v>1</v>
      </c>
      <c r="I150" s="7" t="n">
        <v>0</v>
      </c>
      <c r="J150" s="7" t="n">
        <v>0</v>
      </c>
      <c r="K150" s="7" t="n">
        <v>0</v>
      </c>
      <c r="L150" s="7" t="n">
        <v>0</v>
      </c>
      <c r="M150" s="7" t="n">
        <v>0</v>
      </c>
      <c r="N150" s="7" t="n">
        <v>0</v>
      </c>
      <c r="O150" s="10" t="str">
        <f>SUM(C150:N150)</f>
      </c>
    </row>
    <row r="151" ht="12" customHeight="1">
      <c r="B151" s="8" t="s">
        <v>40</v>
      </c>
      <c r="C151" s="7" t="n">
        <v>0</v>
      </c>
      <c r="D151" s="7" t="n">
        <v>0</v>
      </c>
      <c r="E151" s="7" t="n">
        <v>0</v>
      </c>
      <c r="F151" s="7" t="n">
        <v>0</v>
      </c>
      <c r="G151" s="7" t="n">
        <v>0</v>
      </c>
      <c r="H151" s="7" t="n">
        <v>0</v>
      </c>
      <c r="I151" s="7" t="n">
        <v>0</v>
      </c>
      <c r="J151" s="7" t="n">
        <v>0</v>
      </c>
      <c r="K151" s="7" t="n">
        <v>0</v>
      </c>
      <c r="L151" s="7" t="n">
        <v>0</v>
      </c>
      <c r="M151" s="7" t="n">
        <v>0</v>
      </c>
      <c r="N151" s="7" t="n">
        <v>0</v>
      </c>
      <c r="O151" s="10" t="str">
        <f>SUM(C151:N151)</f>
      </c>
    </row>
    <row r="152" ht="12" customHeight="1">
      <c r="B152" s="8" t="s">
        <v>20</v>
      </c>
      <c r="C152" s="7" t="n">
        <v>0</v>
      </c>
      <c r="D152" s="7" t="n">
        <v>0</v>
      </c>
      <c r="E152" s="7" t="n">
        <v>0</v>
      </c>
      <c r="F152" s="7" t="n">
        <v>0</v>
      </c>
      <c r="G152" s="7" t="n">
        <v>0</v>
      </c>
      <c r="H152" s="7" t="n">
        <v>0</v>
      </c>
      <c r="I152" s="7" t="n">
        <v>0</v>
      </c>
      <c r="J152" s="7" t="n">
        <v>0</v>
      </c>
      <c r="K152" s="7" t="n">
        <v>0</v>
      </c>
      <c r="L152" s="7" t="n">
        <v>0</v>
      </c>
      <c r="M152" s="7" t="n">
        <v>0</v>
      </c>
      <c r="N152" s="7" t="n">
        <v>0</v>
      </c>
      <c r="O152" s="10" t="str">
        <f>SUM(C152:N152)</f>
      </c>
    </row>
    <row r="153" ht="12" customHeight="1">
      <c r="B153" s="8" t="s">
        <v>22</v>
      </c>
      <c r="C153" s="10" t="str">
        <f>SUM(C135:C152)</f>
      </c>
      <c r="D153" s="10" t="str">
        <f>SUM(D135:D152)</f>
      </c>
      <c r="E153" s="10" t="str">
        <f>SUM(E135:E152)</f>
      </c>
      <c r="F153" s="10" t="str">
        <f>SUM(F135:F152)</f>
      </c>
      <c r="G153" s="10" t="str">
        <f>SUM(G135:G152)</f>
      </c>
      <c r="H153" s="10" t="str">
        <f>SUM(H135:H152)</f>
      </c>
      <c r="I153" s="10" t="str">
        <f>SUM(I135:I152)</f>
      </c>
      <c r="J153" s="10" t="str">
        <f>SUM(J135:J152)</f>
      </c>
      <c r="K153" s="10" t="str">
        <f>SUM(K135:K152)</f>
      </c>
      <c r="L153" s="10" t="str">
        <f>SUM(L135:L152)</f>
      </c>
      <c r="M153" s="10" t="str">
        <f>SUM(M135:M152)</f>
      </c>
      <c r="N153" s="10" t="str">
        <f>SUM(N135:N152)</f>
      </c>
      <c r="O153" s="10" t="str">
        <f>SUM(C153:N153)</f>
      </c>
    </row>
  </sheetData>
  <mergeCells count="13">
    <mergeCell ref="B4:O4"/>
    <mergeCell ref="B6:O6"/>
    <mergeCell ref="B8:O8"/>
    <mergeCell ref="B9:O9"/>
    <mergeCell ref="B37:O37"/>
    <mergeCell ref="B38:O38"/>
    <mergeCell ref="B66:O66"/>
    <mergeCell ref="B67:O67"/>
    <mergeCell ref="B95:O95"/>
    <mergeCell ref="B97:O97"/>
    <mergeCell ref="B98:O98"/>
    <mergeCell ref="B126:O126"/>
    <mergeCell ref="B127:O127"/>
  </mergeCells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71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61</v>
      </c>
      <c r="D11" s="7" t="n">
        <v>37</v>
      </c>
      <c r="E11" s="7" t="n">
        <v>45</v>
      </c>
      <c r="F11" s="7" t="n">
        <v>23</v>
      </c>
      <c r="G11" s="7" t="n">
        <v>35</v>
      </c>
      <c r="H11" s="7" t="n">
        <v>44</v>
      </c>
      <c r="I11" s="7" t="n">
        <v>100</v>
      </c>
      <c r="J11" s="7" t="n">
        <v>77</v>
      </c>
      <c r="K11" s="7" t="n">
        <v>71</v>
      </c>
      <c r="L11" s="7" t="n">
        <v>43</v>
      </c>
      <c r="M11" s="7" t="n">
        <v>42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29</v>
      </c>
      <c r="D12" s="7" t="n">
        <v>13</v>
      </c>
      <c r="E12" s="7" t="n">
        <v>22</v>
      </c>
      <c r="F12" s="7" t="n">
        <v>6</v>
      </c>
      <c r="G12" s="7" t="n">
        <v>13</v>
      </c>
      <c r="H12" s="7" t="n">
        <v>13</v>
      </c>
      <c r="I12" s="7" t="n">
        <v>79</v>
      </c>
      <c r="J12" s="7" t="n">
        <v>83</v>
      </c>
      <c r="K12" s="7" t="n">
        <v>64</v>
      </c>
      <c r="L12" s="7" t="n">
        <v>16</v>
      </c>
      <c r="M12" s="7" t="n">
        <v>18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41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12</v>
      </c>
      <c r="D17" s="7" t="n">
        <v>2</v>
      </c>
      <c r="E17" s="7" t="n">
        <v>6</v>
      </c>
      <c r="F17" s="7" t="n">
        <v>3</v>
      </c>
      <c r="G17" s="7" t="n">
        <v>0</v>
      </c>
      <c r="H17" s="7" t="n">
        <v>6</v>
      </c>
      <c r="I17" s="7" t="n">
        <v>13</v>
      </c>
      <c r="J17" s="7" t="n">
        <v>3</v>
      </c>
      <c r="K17" s="7" t="n">
        <v>4</v>
      </c>
      <c r="L17" s="7" t="n">
        <v>4</v>
      </c>
      <c r="M17" s="7" t="n">
        <v>5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0</v>
      </c>
      <c r="D18" s="7" t="n">
        <v>3</v>
      </c>
      <c r="E18" s="7" t="n">
        <v>0</v>
      </c>
      <c r="F18" s="7" t="n">
        <v>0</v>
      </c>
      <c r="G18" s="7" t="n">
        <v>0</v>
      </c>
      <c r="H18" s="7" t="n">
        <v>2</v>
      </c>
      <c r="I18" s="7" t="n">
        <v>0</v>
      </c>
      <c r="J18" s="7" t="n">
        <v>0</v>
      </c>
      <c r="K18" s="7" t="n">
        <v>1</v>
      </c>
      <c r="L18" s="7" t="n">
        <v>0</v>
      </c>
      <c r="M18" s="7" t="n">
        <v>0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0</v>
      </c>
      <c r="D19" s="7" t="n">
        <v>0</v>
      </c>
      <c r="E19" s="7" t="n">
        <v>0</v>
      </c>
      <c r="F19" s="7" t="n">
        <v>1</v>
      </c>
      <c r="G19" s="7" t="n">
        <v>1</v>
      </c>
      <c r="H19" s="7" t="n">
        <v>0</v>
      </c>
      <c r="I19" s="7" t="n">
        <v>0</v>
      </c>
      <c r="J19" s="7" t="n">
        <v>1</v>
      </c>
      <c r="K19" s="7" t="n">
        <v>0</v>
      </c>
      <c r="L19" s="7" t="n">
        <v>3</v>
      </c>
      <c r="M19" s="7" t="n">
        <v>0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16</v>
      </c>
      <c r="D20" s="7" t="n">
        <v>11</v>
      </c>
      <c r="E20" s="7" t="n">
        <v>11</v>
      </c>
      <c r="F20" s="7" t="n">
        <v>8</v>
      </c>
      <c r="G20" s="7" t="n">
        <v>5</v>
      </c>
      <c r="H20" s="7" t="n">
        <v>4</v>
      </c>
      <c r="I20" s="7" t="n">
        <v>13</v>
      </c>
      <c r="J20" s="7" t="n">
        <v>9</v>
      </c>
      <c r="K20" s="7" t="n">
        <v>13</v>
      </c>
      <c r="L20" s="7" t="n">
        <v>12</v>
      </c>
      <c r="M20" s="7" t="n">
        <v>4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0</v>
      </c>
      <c r="D21" s="7" t="n">
        <v>0</v>
      </c>
      <c r="E21" s="7" t="n">
        <v>0</v>
      </c>
      <c r="F21" s="7" t="n">
        <v>0</v>
      </c>
      <c r="G21" s="7" t="n">
        <v>0</v>
      </c>
      <c r="H21" s="7" t="n">
        <v>0</v>
      </c>
      <c r="I21" s="7" t="n">
        <v>0</v>
      </c>
      <c r="J21" s="7" t="n">
        <v>0</v>
      </c>
      <c r="K21" s="7" t="n">
        <v>1</v>
      </c>
      <c r="L21" s="7" t="n">
        <v>0</v>
      </c>
      <c r="M21" s="7" t="n">
        <v>0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14</v>
      </c>
      <c r="D22" s="7" t="n">
        <v>3</v>
      </c>
      <c r="E22" s="7" t="n">
        <v>17</v>
      </c>
      <c r="F22" s="7" t="n">
        <v>6</v>
      </c>
      <c r="G22" s="7" t="n">
        <v>8</v>
      </c>
      <c r="H22" s="7" t="n">
        <v>8</v>
      </c>
      <c r="I22" s="7" t="n">
        <v>18</v>
      </c>
      <c r="J22" s="7" t="n">
        <v>17</v>
      </c>
      <c r="K22" s="7" t="n">
        <v>17</v>
      </c>
      <c r="L22" s="7" t="n">
        <v>7</v>
      </c>
      <c r="M22" s="7" t="n">
        <v>15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7</v>
      </c>
      <c r="D23" s="7" t="n">
        <v>8</v>
      </c>
      <c r="E23" s="7" t="n">
        <v>12</v>
      </c>
      <c r="F23" s="7" t="n">
        <v>5</v>
      </c>
      <c r="G23" s="7" t="n">
        <v>13</v>
      </c>
      <c r="H23" s="7" t="n">
        <v>7</v>
      </c>
      <c r="I23" s="7" t="n">
        <v>26</v>
      </c>
      <c r="J23" s="7" t="n">
        <v>30</v>
      </c>
      <c r="K23" s="7" t="n">
        <v>18</v>
      </c>
      <c r="L23" s="7" t="n">
        <v>7</v>
      </c>
      <c r="M23" s="7" t="n">
        <v>6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9</v>
      </c>
      <c r="D24" s="7" t="n">
        <v>2</v>
      </c>
      <c r="E24" s="7" t="n">
        <v>3</v>
      </c>
      <c r="F24" s="7" t="n">
        <v>2</v>
      </c>
      <c r="G24" s="7" t="n">
        <v>4</v>
      </c>
      <c r="H24" s="7" t="n">
        <v>2</v>
      </c>
      <c r="I24" s="7" t="n">
        <v>7</v>
      </c>
      <c r="J24" s="7" t="n">
        <v>10</v>
      </c>
      <c r="K24" s="7" t="n">
        <v>6</v>
      </c>
      <c r="L24" s="7" t="n">
        <v>1</v>
      </c>
      <c r="M24" s="7" t="n">
        <v>5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4</v>
      </c>
      <c r="D25" s="7" t="n">
        <v>3</v>
      </c>
      <c r="E25" s="7" t="n">
        <v>3</v>
      </c>
      <c r="F25" s="7" t="n">
        <v>1</v>
      </c>
      <c r="G25" s="7" t="n">
        <v>6</v>
      </c>
      <c r="H25" s="7" t="n">
        <v>5</v>
      </c>
      <c r="I25" s="7" t="n">
        <v>9</v>
      </c>
      <c r="J25" s="7" t="n">
        <v>1</v>
      </c>
      <c r="K25" s="7" t="n">
        <v>2</v>
      </c>
      <c r="L25" s="7" t="n">
        <v>5</v>
      </c>
      <c r="M25" s="7" t="n">
        <v>0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0</v>
      </c>
      <c r="D26" s="7" t="n">
        <v>0</v>
      </c>
      <c r="E26" s="7" t="n">
        <v>2</v>
      </c>
      <c r="F26" s="7" t="n">
        <v>0</v>
      </c>
      <c r="G26" s="7" t="n">
        <v>1</v>
      </c>
      <c r="H26" s="7" t="n">
        <v>0</v>
      </c>
      <c r="I26" s="7" t="n">
        <v>0</v>
      </c>
      <c r="J26" s="7" t="n">
        <v>1</v>
      </c>
      <c r="K26" s="7" t="n">
        <v>0</v>
      </c>
      <c r="L26" s="7" t="n">
        <v>1</v>
      </c>
      <c r="M26" s="7" t="n">
        <v>0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10</v>
      </c>
      <c r="D27" s="7" t="n">
        <v>11</v>
      </c>
      <c r="E27" s="7" t="n">
        <v>3</v>
      </c>
      <c r="F27" s="7" t="n">
        <v>3</v>
      </c>
      <c r="G27" s="7" t="n">
        <v>7</v>
      </c>
      <c r="H27" s="7" t="n">
        <v>6</v>
      </c>
      <c r="I27" s="7" t="n">
        <v>9</v>
      </c>
      <c r="J27" s="7" t="n">
        <v>4</v>
      </c>
      <c r="K27" s="7" t="n">
        <v>12</v>
      </c>
      <c r="L27" s="7" t="n">
        <v>7</v>
      </c>
      <c r="M27" s="7" t="n">
        <v>10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5</v>
      </c>
      <c r="D28" s="7" t="n">
        <v>0</v>
      </c>
      <c r="E28" s="7" t="n">
        <v>3</v>
      </c>
      <c r="F28" s="7" t="n">
        <v>0</v>
      </c>
      <c r="G28" s="7" t="n">
        <v>0</v>
      </c>
      <c r="H28" s="7" t="n">
        <v>2</v>
      </c>
      <c r="I28" s="7" t="n">
        <v>58</v>
      </c>
      <c r="J28" s="7" t="n">
        <v>54</v>
      </c>
      <c r="K28" s="7" t="n">
        <v>44</v>
      </c>
      <c r="L28" s="7" t="n">
        <v>4</v>
      </c>
      <c r="M28" s="7" t="n">
        <v>1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3</v>
      </c>
      <c r="D29" s="7" t="n">
        <v>0</v>
      </c>
      <c r="E29" s="7" t="n">
        <v>1</v>
      </c>
      <c r="F29" s="7" t="n">
        <v>0</v>
      </c>
      <c r="G29" s="7" t="n">
        <v>0</v>
      </c>
      <c r="H29" s="7" t="n">
        <v>1</v>
      </c>
      <c r="I29" s="7" t="n">
        <v>9</v>
      </c>
      <c r="J29" s="7" t="n">
        <v>12</v>
      </c>
      <c r="K29" s="7" t="n">
        <v>10</v>
      </c>
      <c r="L29" s="7" t="n">
        <v>3</v>
      </c>
      <c r="M29" s="7" t="n">
        <v>5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1</v>
      </c>
      <c r="D30" s="7" t="n">
        <v>1</v>
      </c>
      <c r="E30" s="7" t="n">
        <v>0</v>
      </c>
      <c r="F30" s="7" t="n">
        <v>0</v>
      </c>
      <c r="G30" s="7" t="n">
        <v>0</v>
      </c>
      <c r="H30" s="7" t="n">
        <v>0</v>
      </c>
      <c r="I30" s="7" t="n">
        <v>10</v>
      </c>
      <c r="J30" s="7" t="n">
        <v>12</v>
      </c>
      <c r="K30" s="7" t="n">
        <v>1</v>
      </c>
      <c r="L30" s="7" t="n">
        <v>1</v>
      </c>
      <c r="M30" s="7" t="n">
        <v>0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8</v>
      </c>
      <c r="D31" s="7" t="n">
        <v>6</v>
      </c>
      <c r="E31" s="7" t="n">
        <v>5</v>
      </c>
      <c r="F31" s="7" t="n">
        <v>0</v>
      </c>
      <c r="G31" s="7" t="n">
        <v>2</v>
      </c>
      <c r="H31" s="7" t="n">
        <v>10</v>
      </c>
      <c r="I31" s="7" t="n">
        <v>7</v>
      </c>
      <c r="J31" s="7" t="n">
        <v>6</v>
      </c>
      <c r="K31" s="7" t="n">
        <v>4</v>
      </c>
      <c r="L31" s="7" t="n">
        <v>3</v>
      </c>
      <c r="M31" s="7" t="n">
        <v>8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1</v>
      </c>
      <c r="D32" s="7" t="n">
        <v>0</v>
      </c>
      <c r="E32" s="7" t="n">
        <v>1</v>
      </c>
      <c r="F32" s="7" t="n">
        <v>0</v>
      </c>
      <c r="G32" s="7" t="n">
        <v>1</v>
      </c>
      <c r="H32" s="7" t="n">
        <v>4</v>
      </c>
      <c r="I32" s="7" t="n">
        <v>0</v>
      </c>
      <c r="J32" s="7" t="n">
        <v>0</v>
      </c>
      <c r="K32" s="7" t="n">
        <v>2</v>
      </c>
      <c r="L32" s="7" t="n">
        <v>1</v>
      </c>
      <c r="M32" s="7" t="n">
        <v>1</v>
      </c>
      <c r="N32" s="7" t="n">
        <v>0</v>
      </c>
      <c r="O32" s="10" t="str">
        <f>SUM(C32:N32)</f>
      </c>
    </row>
    <row r="33" ht="12" customHeight="1">
      <c r="B33" s="8" t="s">
        <v>40</v>
      </c>
      <c r="C33" s="7" t="n">
        <v>0</v>
      </c>
      <c r="D33" s="7" t="n">
        <v>0</v>
      </c>
      <c r="E33" s="7" t="n">
        <v>0</v>
      </c>
      <c r="F33" s="7" t="n">
        <v>0</v>
      </c>
      <c r="G33" s="7" t="n">
        <v>0</v>
      </c>
      <c r="H33" s="7" t="n">
        <v>0</v>
      </c>
      <c r="I33" s="7" t="n">
        <v>0</v>
      </c>
      <c r="J33" s="7" t="n">
        <v>0</v>
      </c>
      <c r="K33" s="7" t="n">
        <v>0</v>
      </c>
      <c r="L33" s="7" t="n">
        <v>0</v>
      </c>
      <c r="M33" s="7" t="n">
        <v>0</v>
      </c>
      <c r="N33" s="7" t="n">
        <v>0</v>
      </c>
      <c r="O33" s="10" t="str">
        <f>SUM(C33:N33)</f>
      </c>
    </row>
    <row r="34" ht="12" customHeight="1">
      <c r="B34" s="8" t="s">
        <v>20</v>
      </c>
      <c r="C34" s="7" t="n">
        <v>0</v>
      </c>
      <c r="D34" s="7" t="n">
        <v>0</v>
      </c>
      <c r="E34" s="7" t="n">
        <v>0</v>
      </c>
      <c r="F34" s="7" t="n">
        <v>0</v>
      </c>
      <c r="G34" s="7" t="n">
        <v>0</v>
      </c>
      <c r="H34" s="7" t="n">
        <v>0</v>
      </c>
      <c r="I34" s="7" t="n">
        <v>0</v>
      </c>
      <c r="J34" s="7" t="n">
        <v>0</v>
      </c>
      <c r="K34" s="7" t="n">
        <v>0</v>
      </c>
      <c r="L34" s="7" t="n">
        <v>0</v>
      </c>
      <c r="M34" s="7" t="n">
        <v>0</v>
      </c>
      <c r="N34" s="7" t="n">
        <v>0</v>
      </c>
      <c r="O34" s="10" t="str">
        <f>SUM(C34:N34)</f>
      </c>
    </row>
    <row r="35" ht="12" customHeight="1">
      <c r="B35" s="8" t="s">
        <v>22</v>
      </c>
      <c r="C35" s="10" t="str">
        <f>SUM(C17:C34)</f>
      </c>
      <c r="D35" s="10" t="str">
        <f>SUM(D17:D34)</f>
      </c>
      <c r="E35" s="10" t="str">
        <f>SUM(E17:E34)</f>
      </c>
      <c r="F35" s="10" t="str">
        <f>SUM(F17:F34)</f>
      </c>
      <c r="G35" s="10" t="str">
        <f>SUM(G17:G34)</f>
      </c>
      <c r="H35" s="10" t="str">
        <f>SUM(H17:H34)</f>
      </c>
      <c r="I35" s="10" t="str">
        <f>SUM(I17:I34)</f>
      </c>
      <c r="J35" s="10" t="str">
        <f>SUM(J17:J34)</f>
      </c>
      <c r="K35" s="10" t="str">
        <f>SUM(K17:K34)</f>
      </c>
      <c r="L35" s="10" t="str">
        <f>SUM(L17:L34)</f>
      </c>
      <c r="M35" s="10" t="str">
        <f>SUM(M17:M34)</f>
      </c>
      <c r="N35" s="10" t="str">
        <f>SUM(N17:N34)</f>
      </c>
      <c r="O35" s="10" t="str">
        <f>SUM(C35:N35)</f>
      </c>
    </row>
    <row r="37" ht="33" customHeight="1">
      <c r="B37" s="4" t="s">
        <v>42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ht="18" customHeight="1">
      <c r="B38" s="5" t="s">
        <v>4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ht="33" customHeight="1">
      <c r="B39" s="9" t="s">
        <v>43</v>
      </c>
      <c r="C39" s="6" t="s">
        <v>6</v>
      </c>
      <c r="D39" s="6" t="s">
        <v>7</v>
      </c>
      <c r="E39" s="6" t="s">
        <v>8</v>
      </c>
      <c r="F39" s="6" t="s">
        <v>9</v>
      </c>
      <c r="G39" s="6" t="s">
        <v>10</v>
      </c>
      <c r="H39" s="6" t="s">
        <v>11</v>
      </c>
      <c r="I39" s="6" t="s">
        <v>12</v>
      </c>
      <c r="J39" s="6" t="s">
        <v>13</v>
      </c>
      <c r="K39" s="6" t="s">
        <v>14</v>
      </c>
      <c r="L39" s="6" t="s">
        <v>15</v>
      </c>
      <c r="M39" s="6" t="s">
        <v>16</v>
      </c>
      <c r="N39" s="6" t="s">
        <v>17</v>
      </c>
      <c r="O39" s="6" t="s">
        <v>23</v>
      </c>
    </row>
    <row r="40" ht="12" customHeight="1">
      <c r="B40" s="8" t="s">
        <v>18</v>
      </c>
      <c r="C40" s="7" t="n">
        <v>10</v>
      </c>
      <c r="D40" s="7" t="n">
        <v>6</v>
      </c>
      <c r="E40" s="7" t="n">
        <v>18</v>
      </c>
      <c r="F40" s="7" t="n">
        <v>5</v>
      </c>
      <c r="G40" s="7" t="n">
        <v>6</v>
      </c>
      <c r="H40" s="7" t="n">
        <v>10</v>
      </c>
      <c r="I40" s="7" t="n">
        <v>26</v>
      </c>
      <c r="J40" s="7" t="n">
        <v>34</v>
      </c>
      <c r="K40" s="7" t="n">
        <v>17</v>
      </c>
      <c r="L40" s="7" t="n">
        <v>4</v>
      </c>
      <c r="M40" s="7" t="n">
        <v>8</v>
      </c>
      <c r="N40" s="7" t="n">
        <v>0</v>
      </c>
      <c r="O40" s="10" t="str">
        <f>SUM(C40:N40)</f>
      </c>
    </row>
    <row r="41" ht="12" customHeight="1">
      <c r="B41" s="8" t="s">
        <v>19</v>
      </c>
      <c r="C41" s="7" t="n">
        <v>16</v>
      </c>
      <c r="D41" s="7" t="n">
        <v>12</v>
      </c>
      <c r="E41" s="7" t="n">
        <v>9</v>
      </c>
      <c r="F41" s="7" t="n">
        <v>2</v>
      </c>
      <c r="G41" s="7" t="n">
        <v>8</v>
      </c>
      <c r="H41" s="7" t="n">
        <v>3</v>
      </c>
      <c r="I41" s="7" t="n">
        <v>31</v>
      </c>
      <c r="J41" s="7" t="n">
        <v>27</v>
      </c>
      <c r="K41" s="7" t="n">
        <v>36</v>
      </c>
      <c r="L41" s="7" t="n">
        <v>12</v>
      </c>
      <c r="M41" s="7" t="n">
        <v>3</v>
      </c>
      <c r="N41" s="7" t="n">
        <v>0</v>
      </c>
      <c r="O41" s="10" t="str">
        <f>SUM(C41:N41)</f>
      </c>
    </row>
    <row r="42" ht="12" customHeight="1">
      <c r="B42" s="8" t="s">
        <v>20</v>
      </c>
      <c r="C42" s="7" t="n">
        <v>0</v>
      </c>
      <c r="D42" s="7" t="n">
        <v>0</v>
      </c>
      <c r="E42" s="7" t="n">
        <v>0</v>
      </c>
      <c r="F42" s="7" t="n">
        <v>0</v>
      </c>
      <c r="G42" s="7" t="n">
        <v>0</v>
      </c>
      <c r="H42" s="7" t="n">
        <v>0</v>
      </c>
      <c r="I42" s="7" t="n">
        <v>0</v>
      </c>
      <c r="J42" s="7" t="n">
        <v>0</v>
      </c>
      <c r="K42" s="7" t="n">
        <v>0</v>
      </c>
      <c r="L42" s="7" t="n">
        <v>0</v>
      </c>
      <c r="M42" s="7" t="n">
        <v>0</v>
      </c>
      <c r="N42" s="7" t="n">
        <v>0</v>
      </c>
      <c r="O42" s="10" t="str">
        <f>SUM(C42:N42)</f>
      </c>
    </row>
    <row r="43" ht="12" customHeight="1">
      <c r="B43" s="8" t="s">
        <v>22</v>
      </c>
      <c r="C43" s="10" t="str">
        <f>SUM(C40:C42)</f>
      </c>
      <c r="D43" s="10" t="str">
        <f>SUM(D40:D42)</f>
      </c>
      <c r="E43" s="10" t="str">
        <f>SUM(E40:E42)</f>
      </c>
      <c r="F43" s="10" t="str">
        <f>SUM(F40:F42)</f>
      </c>
      <c r="G43" s="10" t="str">
        <f>SUM(G40:G42)</f>
      </c>
      <c r="H43" s="10" t="str">
        <f>SUM(H40:H42)</f>
      </c>
      <c r="I43" s="10" t="str">
        <f>SUM(I40:I42)</f>
      </c>
      <c r="J43" s="10" t="str">
        <f>SUM(J40:J42)</f>
      </c>
      <c r="K43" s="10" t="str">
        <f>SUM(K40:K42)</f>
      </c>
      <c r="L43" s="10" t="str">
        <f>SUM(L40:L42)</f>
      </c>
      <c r="M43" s="10" t="str">
        <f>SUM(M40:M42)</f>
      </c>
      <c r="N43" s="10" t="str">
        <f>SUM(N40:N42)</f>
      </c>
      <c r="O43" s="10" t="str">
        <f>SUM(C43:N43)</f>
      </c>
    </row>
    <row r="45" ht="33" customHeight="1">
      <c r="B45" s="9" t="s">
        <v>44</v>
      </c>
      <c r="C45" s="6" t="s">
        <v>6</v>
      </c>
      <c r="D45" s="6" t="s">
        <v>7</v>
      </c>
      <c r="E45" s="6" t="s">
        <v>8</v>
      </c>
      <c r="F45" s="6" t="s">
        <v>9</v>
      </c>
      <c r="G45" s="6" t="s">
        <v>10</v>
      </c>
      <c r="H45" s="6" t="s">
        <v>11</v>
      </c>
      <c r="I45" s="6" t="s">
        <v>12</v>
      </c>
      <c r="J45" s="6" t="s">
        <v>13</v>
      </c>
      <c r="K45" s="6" t="s">
        <v>14</v>
      </c>
      <c r="L45" s="6" t="s">
        <v>15</v>
      </c>
      <c r="M45" s="6" t="s">
        <v>16</v>
      </c>
      <c r="N45" s="6" t="s">
        <v>17</v>
      </c>
      <c r="O45" s="6" t="s">
        <v>23</v>
      </c>
    </row>
    <row r="46" ht="12" customHeight="1">
      <c r="B46" s="8" t="s">
        <v>24</v>
      </c>
      <c r="C46" s="7" t="n">
        <v>7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1</v>
      </c>
      <c r="J46" s="7" t="n">
        <v>0</v>
      </c>
      <c r="K46" s="7" t="n">
        <v>3</v>
      </c>
      <c r="L46" s="7" t="n">
        <v>3</v>
      </c>
      <c r="M46" s="7" t="n">
        <v>0</v>
      </c>
      <c r="N46" s="7" t="n">
        <v>0</v>
      </c>
      <c r="O46" s="10" t="str">
        <f>SUM(C46:N46)</f>
      </c>
    </row>
    <row r="47" ht="12" customHeight="1">
      <c r="B47" s="8" t="s">
        <v>25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1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0</v>
      </c>
      <c r="O47" s="10" t="str">
        <f>SUM(C47:N47)</f>
      </c>
    </row>
    <row r="48" ht="12" customHeight="1">
      <c r="B48" s="8" t="s">
        <v>26</v>
      </c>
      <c r="C48" s="7" t="n">
        <v>1</v>
      </c>
      <c r="D48" s="7" t="n">
        <v>0</v>
      </c>
      <c r="E48" s="7" t="n">
        <v>0</v>
      </c>
      <c r="F48" s="7" t="n">
        <v>0</v>
      </c>
      <c r="G48" s="7" t="n">
        <v>0</v>
      </c>
      <c r="H48" s="7" t="n">
        <v>0</v>
      </c>
      <c r="I48" s="7" t="n">
        <v>0</v>
      </c>
      <c r="J48" s="7" t="n">
        <v>0</v>
      </c>
      <c r="K48" s="7" t="n">
        <v>0</v>
      </c>
      <c r="L48" s="7" t="n">
        <v>0</v>
      </c>
      <c r="M48" s="7" t="n">
        <v>0</v>
      </c>
      <c r="N48" s="7" t="n">
        <v>0</v>
      </c>
      <c r="O48" s="10" t="str">
        <f>SUM(C48:N48)</f>
      </c>
    </row>
    <row r="49" ht="12" customHeight="1">
      <c r="B49" s="8" t="s">
        <v>27</v>
      </c>
      <c r="C49" s="7" t="n">
        <v>2</v>
      </c>
      <c r="D49" s="7" t="n">
        <v>3</v>
      </c>
      <c r="E49" s="7" t="n">
        <v>4</v>
      </c>
      <c r="F49" s="7" t="n">
        <v>3</v>
      </c>
      <c r="G49" s="7" t="n">
        <v>0</v>
      </c>
      <c r="H49" s="7" t="n">
        <v>0</v>
      </c>
      <c r="I49" s="7" t="n">
        <v>6</v>
      </c>
      <c r="J49" s="7" t="n">
        <v>4</v>
      </c>
      <c r="K49" s="7" t="n">
        <v>1</v>
      </c>
      <c r="L49" s="7" t="n">
        <v>0</v>
      </c>
      <c r="M49" s="7" t="n">
        <v>2</v>
      </c>
      <c r="N49" s="7" t="n">
        <v>0</v>
      </c>
      <c r="O49" s="10" t="str">
        <f>SUM(C49:N49)</f>
      </c>
    </row>
    <row r="50" ht="12" customHeight="1">
      <c r="B50" s="8" t="s">
        <v>28</v>
      </c>
      <c r="C50" s="7" t="n">
        <v>0</v>
      </c>
      <c r="D50" s="7" t="n">
        <v>0</v>
      </c>
      <c r="E50" s="7" t="n">
        <v>0</v>
      </c>
      <c r="F50" s="7" t="n">
        <v>0</v>
      </c>
      <c r="G50" s="7" t="n">
        <v>0</v>
      </c>
      <c r="H50" s="7" t="n">
        <v>0</v>
      </c>
      <c r="I50" s="7" t="n">
        <v>0</v>
      </c>
      <c r="J50" s="7" t="n">
        <v>0</v>
      </c>
      <c r="K50" s="7" t="n">
        <v>0</v>
      </c>
      <c r="L50" s="7" t="n">
        <v>0</v>
      </c>
      <c r="M50" s="7" t="n">
        <v>0</v>
      </c>
      <c r="N50" s="7" t="n">
        <v>0</v>
      </c>
      <c r="O50" s="10" t="str">
        <f>SUM(C50:N50)</f>
      </c>
    </row>
    <row r="51" ht="12" customHeight="1">
      <c r="B51" s="8" t="s">
        <v>29</v>
      </c>
      <c r="C51" s="7" t="n">
        <v>1</v>
      </c>
      <c r="D51" s="7" t="n">
        <v>1</v>
      </c>
      <c r="E51" s="7" t="n">
        <v>3</v>
      </c>
      <c r="F51" s="7" t="n">
        <v>1</v>
      </c>
      <c r="G51" s="7" t="n">
        <v>1</v>
      </c>
      <c r="H51" s="7" t="n">
        <v>3</v>
      </c>
      <c r="I51" s="7" t="n">
        <v>11</v>
      </c>
      <c r="J51" s="7" t="n">
        <v>9</v>
      </c>
      <c r="K51" s="7" t="n">
        <v>6</v>
      </c>
      <c r="L51" s="7" t="n">
        <v>2</v>
      </c>
      <c r="M51" s="7" t="n">
        <v>3</v>
      </c>
      <c r="N51" s="7" t="n">
        <v>0</v>
      </c>
      <c r="O51" s="10" t="str">
        <f>SUM(C51:N51)</f>
      </c>
    </row>
    <row r="52" ht="12" customHeight="1">
      <c r="B52" s="8" t="s">
        <v>30</v>
      </c>
      <c r="C52" s="7" t="n">
        <v>3</v>
      </c>
      <c r="D52" s="7" t="n">
        <v>3</v>
      </c>
      <c r="E52" s="7" t="n">
        <v>6</v>
      </c>
      <c r="F52" s="7" t="n">
        <v>0</v>
      </c>
      <c r="G52" s="7" t="n">
        <v>0</v>
      </c>
      <c r="H52" s="7" t="n">
        <v>2</v>
      </c>
      <c r="I52" s="7" t="n">
        <v>5</v>
      </c>
      <c r="J52" s="7" t="n">
        <v>16</v>
      </c>
      <c r="K52" s="7" t="n">
        <v>10</v>
      </c>
      <c r="L52" s="7" t="n">
        <v>1</v>
      </c>
      <c r="M52" s="7" t="n">
        <v>0</v>
      </c>
      <c r="N52" s="7" t="n">
        <v>0</v>
      </c>
      <c r="O52" s="10" t="str">
        <f>SUM(C52:N52)</f>
      </c>
    </row>
    <row r="53" ht="12" customHeight="1">
      <c r="B53" s="8" t="s">
        <v>31</v>
      </c>
      <c r="C53" s="7" t="n">
        <v>0</v>
      </c>
      <c r="D53" s="7" t="n">
        <v>1</v>
      </c>
      <c r="E53" s="7" t="n">
        <v>2</v>
      </c>
      <c r="F53" s="7" t="n">
        <v>0</v>
      </c>
      <c r="G53" s="7" t="n">
        <v>1</v>
      </c>
      <c r="H53" s="7" t="n">
        <v>0</v>
      </c>
      <c r="I53" s="7" t="n">
        <v>2</v>
      </c>
      <c r="J53" s="7" t="n">
        <v>1</v>
      </c>
      <c r="K53" s="7" t="n">
        <v>1</v>
      </c>
      <c r="L53" s="7" t="n">
        <v>0</v>
      </c>
      <c r="M53" s="7" t="n">
        <v>0</v>
      </c>
      <c r="N53" s="7" t="n">
        <v>0</v>
      </c>
      <c r="O53" s="10" t="str">
        <f>SUM(C53:N53)</f>
      </c>
    </row>
    <row r="54" ht="12" customHeight="1">
      <c r="B54" s="8" t="s">
        <v>32</v>
      </c>
      <c r="C54" s="7" t="n">
        <v>0</v>
      </c>
      <c r="D54" s="7" t="n">
        <v>1</v>
      </c>
      <c r="E54" s="7" t="n">
        <v>0</v>
      </c>
      <c r="F54" s="7" t="n">
        <v>0</v>
      </c>
      <c r="G54" s="7" t="n">
        <v>1</v>
      </c>
      <c r="H54" s="7" t="n">
        <v>1</v>
      </c>
      <c r="I54" s="7" t="n">
        <v>1</v>
      </c>
      <c r="J54" s="7" t="n">
        <v>0</v>
      </c>
      <c r="K54" s="7" t="n">
        <v>0</v>
      </c>
      <c r="L54" s="7" t="n">
        <v>0</v>
      </c>
      <c r="M54" s="7" t="n">
        <v>0</v>
      </c>
      <c r="N54" s="7" t="n">
        <v>0</v>
      </c>
      <c r="O54" s="10" t="str">
        <f>SUM(C54:N54)</f>
      </c>
    </row>
    <row r="55" ht="12" customHeight="1">
      <c r="B55" s="8" t="s">
        <v>33</v>
      </c>
      <c r="C55" s="7" t="n">
        <v>0</v>
      </c>
      <c r="D55" s="7" t="n">
        <v>0</v>
      </c>
      <c r="E55" s="7" t="n">
        <v>2</v>
      </c>
      <c r="F55" s="7" t="n">
        <v>0</v>
      </c>
      <c r="G55" s="7" t="n">
        <v>2</v>
      </c>
      <c r="H55" s="7" t="n">
        <v>1</v>
      </c>
      <c r="I55" s="7" t="n">
        <v>0</v>
      </c>
      <c r="J55" s="7" t="n">
        <v>0</v>
      </c>
      <c r="K55" s="7" t="n">
        <v>0</v>
      </c>
      <c r="L55" s="7" t="n">
        <v>0</v>
      </c>
      <c r="M55" s="7" t="n">
        <v>0</v>
      </c>
      <c r="N55" s="7" t="n">
        <v>0</v>
      </c>
      <c r="O55" s="10" t="str">
        <f>SUM(C55:N55)</f>
      </c>
    </row>
    <row r="56" ht="12" customHeight="1">
      <c r="B56" s="8" t="s">
        <v>34</v>
      </c>
      <c r="C56" s="7" t="n">
        <v>8</v>
      </c>
      <c r="D56" s="7" t="n">
        <v>3</v>
      </c>
      <c r="E56" s="7" t="n">
        <v>1</v>
      </c>
      <c r="F56" s="7" t="n">
        <v>2</v>
      </c>
      <c r="G56" s="7" t="n">
        <v>2</v>
      </c>
      <c r="H56" s="7" t="n">
        <v>1</v>
      </c>
      <c r="I56" s="7" t="n">
        <v>3</v>
      </c>
      <c r="J56" s="7" t="n">
        <v>5</v>
      </c>
      <c r="K56" s="7" t="n">
        <v>2</v>
      </c>
      <c r="L56" s="7" t="n">
        <v>2</v>
      </c>
      <c r="M56" s="7" t="n">
        <v>2</v>
      </c>
      <c r="N56" s="7" t="n">
        <v>0</v>
      </c>
      <c r="O56" s="10" t="str">
        <f>SUM(C56:N56)</f>
      </c>
    </row>
    <row r="57" ht="12" customHeight="1">
      <c r="B57" s="8" t="s">
        <v>35</v>
      </c>
      <c r="C57" s="7" t="n">
        <v>1</v>
      </c>
      <c r="D57" s="7" t="n">
        <v>0</v>
      </c>
      <c r="E57" s="7" t="n">
        <v>1</v>
      </c>
      <c r="F57" s="7" t="n">
        <v>0</v>
      </c>
      <c r="G57" s="7" t="n">
        <v>1</v>
      </c>
      <c r="H57" s="7" t="n">
        <v>0</v>
      </c>
      <c r="I57" s="7" t="n">
        <v>19</v>
      </c>
      <c r="J57" s="7" t="n">
        <v>15</v>
      </c>
      <c r="K57" s="7" t="n">
        <v>12</v>
      </c>
      <c r="L57" s="7" t="n">
        <v>4</v>
      </c>
      <c r="M57" s="7" t="n">
        <v>0</v>
      </c>
      <c r="N57" s="7" t="n">
        <v>0</v>
      </c>
      <c r="O57" s="10" t="str">
        <f>SUM(C57:N57)</f>
      </c>
    </row>
    <row r="58" ht="12" customHeight="1">
      <c r="B58" s="8" t="s">
        <v>36</v>
      </c>
      <c r="C58" s="7" t="n">
        <v>2</v>
      </c>
      <c r="D58" s="7" t="n">
        <v>2</v>
      </c>
      <c r="E58" s="7" t="n">
        <v>3</v>
      </c>
      <c r="F58" s="7" t="n">
        <v>0</v>
      </c>
      <c r="G58" s="7" t="n">
        <v>3</v>
      </c>
      <c r="H58" s="7" t="n">
        <v>0</v>
      </c>
      <c r="I58" s="7" t="n">
        <v>1</v>
      </c>
      <c r="J58" s="7" t="n">
        <v>3</v>
      </c>
      <c r="K58" s="7" t="n">
        <v>10</v>
      </c>
      <c r="L58" s="7" t="n">
        <v>0</v>
      </c>
      <c r="M58" s="7" t="n">
        <v>2</v>
      </c>
      <c r="N58" s="7" t="n">
        <v>0</v>
      </c>
      <c r="O58" s="10" t="str">
        <f>SUM(C58:N58)</f>
      </c>
    </row>
    <row r="59" ht="12" customHeight="1">
      <c r="B59" s="8" t="s">
        <v>37</v>
      </c>
      <c r="C59" s="7" t="n">
        <v>0</v>
      </c>
      <c r="D59" s="7" t="n">
        <v>0</v>
      </c>
      <c r="E59" s="7" t="n">
        <v>0</v>
      </c>
      <c r="F59" s="7" t="n">
        <v>0</v>
      </c>
      <c r="G59" s="7" t="n">
        <v>0</v>
      </c>
      <c r="H59" s="7" t="n">
        <v>0</v>
      </c>
      <c r="I59" s="7" t="n">
        <v>4</v>
      </c>
      <c r="J59" s="7" t="n">
        <v>6</v>
      </c>
      <c r="K59" s="7" t="n">
        <v>7</v>
      </c>
      <c r="L59" s="7" t="n">
        <v>1</v>
      </c>
      <c r="M59" s="7" t="n">
        <v>0</v>
      </c>
      <c r="N59" s="7" t="n">
        <v>0</v>
      </c>
      <c r="O59" s="10" t="str">
        <f>SUM(C59:N59)</f>
      </c>
    </row>
    <row r="60" ht="12" customHeight="1">
      <c r="B60" s="8" t="s">
        <v>38</v>
      </c>
      <c r="C60" s="7" t="n">
        <v>1</v>
      </c>
      <c r="D60" s="7" t="n">
        <v>2</v>
      </c>
      <c r="E60" s="7" t="n">
        <v>5</v>
      </c>
      <c r="F60" s="7" t="n">
        <v>1</v>
      </c>
      <c r="G60" s="7" t="n">
        <v>1</v>
      </c>
      <c r="H60" s="7" t="n">
        <v>5</v>
      </c>
      <c r="I60" s="7" t="n">
        <v>0</v>
      </c>
      <c r="J60" s="7" t="n">
        <v>2</v>
      </c>
      <c r="K60" s="7" t="n">
        <v>0</v>
      </c>
      <c r="L60" s="7" t="n">
        <v>2</v>
      </c>
      <c r="M60" s="7" t="n">
        <v>1</v>
      </c>
      <c r="N60" s="7" t="n">
        <v>0</v>
      </c>
      <c r="O60" s="10" t="str">
        <f>SUM(C60:N60)</f>
      </c>
    </row>
    <row r="61" ht="12" customHeight="1">
      <c r="B61" s="8" t="s">
        <v>39</v>
      </c>
      <c r="C61" s="7" t="n">
        <v>0</v>
      </c>
      <c r="D61" s="7" t="n">
        <v>2</v>
      </c>
      <c r="E61" s="7" t="n">
        <v>0</v>
      </c>
      <c r="F61" s="7" t="n">
        <v>0</v>
      </c>
      <c r="G61" s="7" t="n">
        <v>2</v>
      </c>
      <c r="H61" s="7" t="n">
        <v>0</v>
      </c>
      <c r="I61" s="7" t="n">
        <v>3</v>
      </c>
      <c r="J61" s="7" t="n">
        <v>0</v>
      </c>
      <c r="K61" s="7" t="n">
        <v>1</v>
      </c>
      <c r="L61" s="7" t="n">
        <v>1</v>
      </c>
      <c r="M61" s="7" t="n">
        <v>1</v>
      </c>
      <c r="N61" s="7" t="n">
        <v>0</v>
      </c>
      <c r="O61" s="10" t="str">
        <f>SUM(C61:N61)</f>
      </c>
    </row>
    <row r="62" ht="12" customHeight="1">
      <c r="B62" s="8" t="s">
        <v>40</v>
      </c>
      <c r="C62" s="7" t="n">
        <v>0</v>
      </c>
      <c r="D62" s="7" t="n">
        <v>0</v>
      </c>
      <c r="E62" s="7" t="n">
        <v>0</v>
      </c>
      <c r="F62" s="7" t="n">
        <v>0</v>
      </c>
      <c r="G62" s="7" t="n">
        <v>0</v>
      </c>
      <c r="H62" s="7" t="n">
        <v>0</v>
      </c>
      <c r="I62" s="7" t="n">
        <v>0</v>
      </c>
      <c r="J62" s="7" t="n">
        <v>0</v>
      </c>
      <c r="K62" s="7" t="n">
        <v>0</v>
      </c>
      <c r="L62" s="7" t="n">
        <v>0</v>
      </c>
      <c r="M62" s="7" t="n">
        <v>0</v>
      </c>
      <c r="N62" s="7" t="n">
        <v>0</v>
      </c>
      <c r="O62" s="10" t="str">
        <f>SUM(C62:N62)</f>
      </c>
    </row>
    <row r="63" ht="12" customHeight="1">
      <c r="B63" s="8" t="s">
        <v>20</v>
      </c>
      <c r="C63" s="7" t="n">
        <v>0</v>
      </c>
      <c r="D63" s="7" t="n">
        <v>0</v>
      </c>
      <c r="E63" s="7" t="n">
        <v>0</v>
      </c>
      <c r="F63" s="7" t="n">
        <v>0</v>
      </c>
      <c r="G63" s="7" t="n">
        <v>0</v>
      </c>
      <c r="H63" s="7" t="n">
        <v>0</v>
      </c>
      <c r="I63" s="7" t="n">
        <v>0</v>
      </c>
      <c r="J63" s="7" t="n">
        <v>0</v>
      </c>
      <c r="K63" s="7" t="n">
        <v>0</v>
      </c>
      <c r="L63" s="7" t="n">
        <v>0</v>
      </c>
      <c r="M63" s="7" t="n">
        <v>0</v>
      </c>
      <c r="N63" s="7" t="n">
        <v>0</v>
      </c>
      <c r="O63" s="10" t="str">
        <f>SUM(C63:N63)</f>
      </c>
    </row>
    <row r="64" ht="12" customHeight="1">
      <c r="B64" s="8" t="s">
        <v>22</v>
      </c>
      <c r="C64" s="10" t="str">
        <f>SUM(C46:C63)</f>
      </c>
      <c r="D64" s="10" t="str">
        <f>SUM(D46:D63)</f>
      </c>
      <c r="E64" s="10" t="str">
        <f>SUM(E46:E63)</f>
      </c>
      <c r="F64" s="10" t="str">
        <f>SUM(F46:F63)</f>
      </c>
      <c r="G64" s="10" t="str">
        <f>SUM(G46:G63)</f>
      </c>
      <c r="H64" s="10" t="str">
        <f>SUM(H46:H63)</f>
      </c>
      <c r="I64" s="10" t="str">
        <f>SUM(I46:I63)</f>
      </c>
      <c r="J64" s="10" t="str">
        <f>SUM(J46:J63)</f>
      </c>
      <c r="K64" s="10" t="str">
        <f>SUM(K46:K63)</f>
      </c>
      <c r="L64" s="10" t="str">
        <f>SUM(L46:L63)</f>
      </c>
      <c r="M64" s="10" t="str">
        <f>SUM(M46:M63)</f>
      </c>
      <c r="N64" s="10" t="str">
        <f>SUM(N46:N63)</f>
      </c>
      <c r="O64" s="10" t="str">
        <f>SUM(C64:N64)</f>
      </c>
    </row>
    <row r="66" ht="33" customHeight="1">
      <c r="B66" s="4" t="s">
        <v>45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ht="18" customHeight="1">
      <c r="B67" s="5" t="s">
        <v>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</row>
    <row r="68" ht="33" customHeight="1">
      <c r="B68" s="9" t="s">
        <v>46</v>
      </c>
      <c r="C68" s="6" t="s">
        <v>6</v>
      </c>
      <c r="D68" s="6" t="s">
        <v>7</v>
      </c>
      <c r="E68" s="6" t="s">
        <v>8</v>
      </c>
      <c r="F68" s="6" t="s">
        <v>9</v>
      </c>
      <c r="G68" s="6" t="s">
        <v>10</v>
      </c>
      <c r="H68" s="6" t="s">
        <v>11</v>
      </c>
      <c r="I68" s="6" t="s">
        <v>12</v>
      </c>
      <c r="J68" s="6" t="s">
        <v>13</v>
      </c>
      <c r="K68" s="6" t="s">
        <v>14</v>
      </c>
      <c r="L68" s="6" t="s">
        <v>15</v>
      </c>
      <c r="M68" s="6" t="s">
        <v>16</v>
      </c>
      <c r="N68" s="6" t="s">
        <v>17</v>
      </c>
      <c r="O68" s="6" t="s">
        <v>23</v>
      </c>
    </row>
    <row r="69" ht="12" customHeight="1">
      <c r="B69" s="8" t="s">
        <v>18</v>
      </c>
      <c r="C69" s="7" t="n">
        <v>0</v>
      </c>
      <c r="D69" s="7" t="n">
        <v>0</v>
      </c>
      <c r="E69" s="7" t="n">
        <v>0</v>
      </c>
      <c r="F69" s="7" t="n">
        <v>0</v>
      </c>
      <c r="G69" s="7" t="n">
        <v>0</v>
      </c>
      <c r="H69" s="7" t="n">
        <v>0</v>
      </c>
      <c r="I69" s="7" t="n">
        <v>0</v>
      </c>
      <c r="J69" s="7" t="n">
        <v>0</v>
      </c>
      <c r="K69" s="7" t="n">
        <v>0</v>
      </c>
      <c r="L69" s="7" t="n">
        <v>0</v>
      </c>
      <c r="M69" s="7" t="n">
        <v>0</v>
      </c>
      <c r="N69" s="7" t="n">
        <v>0</v>
      </c>
      <c r="O69" s="10" t="str">
        <f>SUM(C69:N69)</f>
      </c>
    </row>
    <row r="70" ht="12" customHeight="1">
      <c r="B70" s="8" t="s">
        <v>19</v>
      </c>
      <c r="C70" s="7" t="n">
        <v>0</v>
      </c>
      <c r="D70" s="7" t="n">
        <v>0</v>
      </c>
      <c r="E70" s="7" t="n">
        <v>0</v>
      </c>
      <c r="F70" s="7" t="n">
        <v>0</v>
      </c>
      <c r="G70" s="7" t="n">
        <v>0</v>
      </c>
      <c r="H70" s="7" t="n">
        <v>0</v>
      </c>
      <c r="I70" s="7" t="n">
        <v>0</v>
      </c>
      <c r="J70" s="7" t="n">
        <v>0</v>
      </c>
      <c r="K70" s="7" t="n">
        <v>0</v>
      </c>
      <c r="L70" s="7" t="n">
        <v>0</v>
      </c>
      <c r="M70" s="7" t="n">
        <v>0</v>
      </c>
      <c r="N70" s="7" t="n">
        <v>0</v>
      </c>
      <c r="O70" s="10" t="str">
        <f>SUM(C70:N70)</f>
      </c>
    </row>
    <row r="71" ht="12" customHeight="1">
      <c r="B71" s="8" t="s">
        <v>20</v>
      </c>
      <c r="C71" s="7" t="n">
        <v>0</v>
      </c>
      <c r="D71" s="7" t="n">
        <v>0</v>
      </c>
      <c r="E71" s="7" t="n">
        <v>0</v>
      </c>
      <c r="F71" s="7" t="n">
        <v>0</v>
      </c>
      <c r="G71" s="7" t="n">
        <v>0</v>
      </c>
      <c r="H71" s="7" t="n">
        <v>0</v>
      </c>
      <c r="I71" s="7" t="n">
        <v>0</v>
      </c>
      <c r="J71" s="7" t="n">
        <v>0</v>
      </c>
      <c r="K71" s="7" t="n">
        <v>0</v>
      </c>
      <c r="L71" s="7" t="n">
        <v>0</v>
      </c>
      <c r="M71" s="7" t="n">
        <v>0</v>
      </c>
      <c r="N71" s="7" t="n">
        <v>0</v>
      </c>
      <c r="O71" s="10" t="str">
        <f>SUM(C71:N71)</f>
      </c>
    </row>
    <row r="72" ht="12" customHeight="1">
      <c r="B72" s="8" t="s">
        <v>22</v>
      </c>
      <c r="C72" s="10" t="str">
        <f>SUM(C69:C71)</f>
      </c>
      <c r="D72" s="10" t="str">
        <f>SUM(D69:D71)</f>
      </c>
      <c r="E72" s="10" t="str">
        <f>SUM(E69:E71)</f>
      </c>
      <c r="F72" s="10" t="str">
        <f>SUM(F69:F71)</f>
      </c>
      <c r="G72" s="10" t="str">
        <f>SUM(G69:G71)</f>
      </c>
      <c r="H72" s="10" t="str">
        <f>SUM(H69:H71)</f>
      </c>
      <c r="I72" s="10" t="str">
        <f>SUM(I69:I71)</f>
      </c>
      <c r="J72" s="10" t="str">
        <f>SUM(J69:J71)</f>
      </c>
      <c r="K72" s="10" t="str">
        <f>SUM(K69:K71)</f>
      </c>
      <c r="L72" s="10" t="str">
        <f>SUM(L69:L71)</f>
      </c>
      <c r="M72" s="10" t="str">
        <f>SUM(M69:M71)</f>
      </c>
      <c r="N72" s="10" t="str">
        <f>SUM(N69:N71)</f>
      </c>
      <c r="O72" s="10" t="str">
        <f>SUM(C72:N72)</f>
      </c>
    </row>
    <row r="74" ht="33" customHeight="1">
      <c r="B74" s="9" t="s">
        <v>47</v>
      </c>
      <c r="C74" s="6" t="s">
        <v>6</v>
      </c>
      <c r="D74" s="6" t="s">
        <v>7</v>
      </c>
      <c r="E74" s="6" t="s">
        <v>8</v>
      </c>
      <c r="F74" s="6" t="s">
        <v>9</v>
      </c>
      <c r="G74" s="6" t="s">
        <v>10</v>
      </c>
      <c r="H74" s="6" t="s">
        <v>11</v>
      </c>
      <c r="I74" s="6" t="s">
        <v>12</v>
      </c>
      <c r="J74" s="6" t="s">
        <v>13</v>
      </c>
      <c r="K74" s="6" t="s">
        <v>14</v>
      </c>
      <c r="L74" s="6" t="s">
        <v>15</v>
      </c>
      <c r="M74" s="6" t="s">
        <v>16</v>
      </c>
      <c r="N74" s="6" t="s">
        <v>17</v>
      </c>
      <c r="O74" s="6" t="s">
        <v>23</v>
      </c>
    </row>
    <row r="75" ht="12" customHeight="1">
      <c r="B75" s="8" t="s">
        <v>24</v>
      </c>
      <c r="C75" s="7" t="n">
        <v>0</v>
      </c>
      <c r="D75" s="7" t="n">
        <v>0</v>
      </c>
      <c r="E75" s="7" t="n">
        <v>0</v>
      </c>
      <c r="F75" s="7" t="n">
        <v>0</v>
      </c>
      <c r="G75" s="7" t="n">
        <v>0</v>
      </c>
      <c r="H75" s="7" t="n">
        <v>0</v>
      </c>
      <c r="I75" s="7" t="n">
        <v>0</v>
      </c>
      <c r="J75" s="7" t="n">
        <v>0</v>
      </c>
      <c r="K75" s="7" t="n">
        <v>0</v>
      </c>
      <c r="L75" s="7" t="n">
        <v>0</v>
      </c>
      <c r="M75" s="7" t="n">
        <v>0</v>
      </c>
      <c r="N75" s="7" t="n">
        <v>0</v>
      </c>
      <c r="O75" s="10" t="str">
        <f>SUM(C75:N75)</f>
      </c>
    </row>
    <row r="76" ht="12" customHeight="1">
      <c r="B76" s="8" t="s">
        <v>25</v>
      </c>
      <c r="C76" s="7" t="n">
        <v>0</v>
      </c>
      <c r="D76" s="7" t="n">
        <v>0</v>
      </c>
      <c r="E76" s="7" t="n">
        <v>0</v>
      </c>
      <c r="F76" s="7" t="n">
        <v>0</v>
      </c>
      <c r="G76" s="7" t="n">
        <v>0</v>
      </c>
      <c r="H76" s="7" t="n">
        <v>0</v>
      </c>
      <c r="I76" s="7" t="n">
        <v>0</v>
      </c>
      <c r="J76" s="7" t="n">
        <v>0</v>
      </c>
      <c r="K76" s="7" t="n">
        <v>0</v>
      </c>
      <c r="L76" s="7" t="n">
        <v>0</v>
      </c>
      <c r="M76" s="7" t="n">
        <v>0</v>
      </c>
      <c r="N76" s="7" t="n">
        <v>0</v>
      </c>
      <c r="O76" s="10" t="str">
        <f>SUM(C76:N76)</f>
      </c>
    </row>
    <row r="77" ht="12" customHeight="1">
      <c r="B77" s="8" t="s">
        <v>26</v>
      </c>
      <c r="C77" s="7" t="n">
        <v>0</v>
      </c>
      <c r="D77" s="7" t="n">
        <v>0</v>
      </c>
      <c r="E77" s="7" t="n">
        <v>0</v>
      </c>
      <c r="F77" s="7" t="n">
        <v>0</v>
      </c>
      <c r="G77" s="7" t="n">
        <v>0</v>
      </c>
      <c r="H77" s="7" t="n">
        <v>0</v>
      </c>
      <c r="I77" s="7" t="n">
        <v>0</v>
      </c>
      <c r="J77" s="7" t="n">
        <v>0</v>
      </c>
      <c r="K77" s="7" t="n">
        <v>0</v>
      </c>
      <c r="L77" s="7" t="n">
        <v>0</v>
      </c>
      <c r="M77" s="7" t="n">
        <v>0</v>
      </c>
      <c r="N77" s="7" t="n">
        <v>0</v>
      </c>
      <c r="O77" s="10" t="str">
        <f>SUM(C77:N77)</f>
      </c>
    </row>
    <row r="78" ht="12" customHeight="1">
      <c r="B78" s="8" t="s">
        <v>27</v>
      </c>
      <c r="C78" s="7" t="n">
        <v>0</v>
      </c>
      <c r="D78" s="7" t="n">
        <v>0</v>
      </c>
      <c r="E78" s="7" t="n">
        <v>0</v>
      </c>
      <c r="F78" s="7" t="n">
        <v>0</v>
      </c>
      <c r="G78" s="7" t="n">
        <v>0</v>
      </c>
      <c r="H78" s="7" t="n">
        <v>0</v>
      </c>
      <c r="I78" s="7" t="n">
        <v>0</v>
      </c>
      <c r="J78" s="7" t="n">
        <v>0</v>
      </c>
      <c r="K78" s="7" t="n">
        <v>0</v>
      </c>
      <c r="L78" s="7" t="n">
        <v>0</v>
      </c>
      <c r="M78" s="7" t="n">
        <v>0</v>
      </c>
      <c r="N78" s="7" t="n">
        <v>0</v>
      </c>
      <c r="O78" s="10" t="str">
        <f>SUM(C78:N78)</f>
      </c>
    </row>
    <row r="79" ht="12" customHeight="1">
      <c r="B79" s="8" t="s">
        <v>28</v>
      </c>
      <c r="C79" s="7" t="n">
        <v>0</v>
      </c>
      <c r="D79" s="7" t="n">
        <v>0</v>
      </c>
      <c r="E79" s="7" t="n">
        <v>0</v>
      </c>
      <c r="F79" s="7" t="n">
        <v>0</v>
      </c>
      <c r="G79" s="7" t="n">
        <v>0</v>
      </c>
      <c r="H79" s="7" t="n">
        <v>0</v>
      </c>
      <c r="I79" s="7" t="n">
        <v>0</v>
      </c>
      <c r="J79" s="7" t="n">
        <v>0</v>
      </c>
      <c r="K79" s="7" t="n">
        <v>0</v>
      </c>
      <c r="L79" s="7" t="n">
        <v>0</v>
      </c>
      <c r="M79" s="7" t="n">
        <v>0</v>
      </c>
      <c r="N79" s="7" t="n">
        <v>0</v>
      </c>
      <c r="O79" s="10" t="str">
        <f>SUM(C79:N79)</f>
      </c>
    </row>
    <row r="80" ht="12" customHeight="1">
      <c r="B80" s="8" t="s">
        <v>29</v>
      </c>
      <c r="C80" s="7" t="n">
        <v>0</v>
      </c>
      <c r="D80" s="7" t="n">
        <v>0</v>
      </c>
      <c r="E80" s="7" t="n">
        <v>0</v>
      </c>
      <c r="F80" s="7" t="n">
        <v>0</v>
      </c>
      <c r="G80" s="7" t="n">
        <v>0</v>
      </c>
      <c r="H80" s="7" t="n">
        <v>0</v>
      </c>
      <c r="I80" s="7" t="n">
        <v>0</v>
      </c>
      <c r="J80" s="7" t="n">
        <v>0</v>
      </c>
      <c r="K80" s="7" t="n">
        <v>0</v>
      </c>
      <c r="L80" s="7" t="n">
        <v>0</v>
      </c>
      <c r="M80" s="7" t="n">
        <v>0</v>
      </c>
      <c r="N80" s="7" t="n">
        <v>0</v>
      </c>
      <c r="O80" s="10" t="str">
        <f>SUM(C80:N80)</f>
      </c>
    </row>
    <row r="81" ht="12" customHeight="1">
      <c r="B81" s="8" t="s">
        <v>30</v>
      </c>
      <c r="C81" s="7" t="n">
        <v>0</v>
      </c>
      <c r="D81" s="7" t="n">
        <v>0</v>
      </c>
      <c r="E81" s="7" t="n">
        <v>0</v>
      </c>
      <c r="F81" s="7" t="n">
        <v>0</v>
      </c>
      <c r="G81" s="7" t="n">
        <v>0</v>
      </c>
      <c r="H81" s="7" t="n">
        <v>0</v>
      </c>
      <c r="I81" s="7" t="n">
        <v>0</v>
      </c>
      <c r="J81" s="7" t="n">
        <v>0</v>
      </c>
      <c r="K81" s="7" t="n">
        <v>0</v>
      </c>
      <c r="L81" s="7" t="n">
        <v>0</v>
      </c>
      <c r="M81" s="7" t="n">
        <v>0</v>
      </c>
      <c r="N81" s="7" t="n">
        <v>0</v>
      </c>
      <c r="O81" s="10" t="str">
        <f>SUM(C81:N81)</f>
      </c>
    </row>
    <row r="82" ht="12" customHeight="1">
      <c r="B82" s="8" t="s">
        <v>31</v>
      </c>
      <c r="C82" s="7" t="n">
        <v>0</v>
      </c>
      <c r="D82" s="7" t="n">
        <v>0</v>
      </c>
      <c r="E82" s="7" t="n">
        <v>0</v>
      </c>
      <c r="F82" s="7" t="n">
        <v>0</v>
      </c>
      <c r="G82" s="7" t="n">
        <v>0</v>
      </c>
      <c r="H82" s="7" t="n">
        <v>0</v>
      </c>
      <c r="I82" s="7" t="n">
        <v>0</v>
      </c>
      <c r="J82" s="7" t="n">
        <v>0</v>
      </c>
      <c r="K82" s="7" t="n">
        <v>0</v>
      </c>
      <c r="L82" s="7" t="n">
        <v>0</v>
      </c>
      <c r="M82" s="7" t="n">
        <v>0</v>
      </c>
      <c r="N82" s="7" t="n">
        <v>0</v>
      </c>
      <c r="O82" s="10" t="str">
        <f>SUM(C82:N82)</f>
      </c>
    </row>
    <row r="83" ht="12" customHeight="1">
      <c r="B83" s="8" t="s">
        <v>32</v>
      </c>
      <c r="C83" s="7" t="n">
        <v>0</v>
      </c>
      <c r="D83" s="7" t="n">
        <v>0</v>
      </c>
      <c r="E83" s="7" t="n">
        <v>0</v>
      </c>
      <c r="F83" s="7" t="n">
        <v>0</v>
      </c>
      <c r="G83" s="7" t="n">
        <v>0</v>
      </c>
      <c r="H83" s="7" t="n">
        <v>0</v>
      </c>
      <c r="I83" s="7" t="n">
        <v>0</v>
      </c>
      <c r="J83" s="7" t="n">
        <v>0</v>
      </c>
      <c r="K83" s="7" t="n">
        <v>0</v>
      </c>
      <c r="L83" s="7" t="n">
        <v>0</v>
      </c>
      <c r="M83" s="7" t="n">
        <v>0</v>
      </c>
      <c r="N83" s="7" t="n">
        <v>0</v>
      </c>
      <c r="O83" s="10" t="str">
        <f>SUM(C83:N83)</f>
      </c>
    </row>
    <row r="84" ht="12" customHeight="1">
      <c r="B84" s="8" t="s">
        <v>33</v>
      </c>
      <c r="C84" s="7" t="n">
        <v>0</v>
      </c>
      <c r="D84" s="7" t="n">
        <v>0</v>
      </c>
      <c r="E84" s="7" t="n">
        <v>0</v>
      </c>
      <c r="F84" s="7" t="n">
        <v>0</v>
      </c>
      <c r="G84" s="7" t="n">
        <v>0</v>
      </c>
      <c r="H84" s="7" t="n">
        <v>0</v>
      </c>
      <c r="I84" s="7" t="n">
        <v>0</v>
      </c>
      <c r="J84" s="7" t="n">
        <v>0</v>
      </c>
      <c r="K84" s="7" t="n">
        <v>0</v>
      </c>
      <c r="L84" s="7" t="n">
        <v>0</v>
      </c>
      <c r="M84" s="7" t="n">
        <v>0</v>
      </c>
      <c r="N84" s="7" t="n">
        <v>0</v>
      </c>
      <c r="O84" s="10" t="str">
        <f>SUM(C84:N84)</f>
      </c>
    </row>
    <row r="85" ht="12" customHeight="1">
      <c r="B85" s="8" t="s">
        <v>34</v>
      </c>
      <c r="C85" s="7" t="n">
        <v>0</v>
      </c>
      <c r="D85" s="7" t="n">
        <v>0</v>
      </c>
      <c r="E85" s="7" t="n">
        <v>0</v>
      </c>
      <c r="F85" s="7" t="n">
        <v>0</v>
      </c>
      <c r="G85" s="7" t="n">
        <v>0</v>
      </c>
      <c r="H85" s="7" t="n">
        <v>0</v>
      </c>
      <c r="I85" s="7" t="n">
        <v>0</v>
      </c>
      <c r="J85" s="7" t="n">
        <v>0</v>
      </c>
      <c r="K85" s="7" t="n">
        <v>0</v>
      </c>
      <c r="L85" s="7" t="n">
        <v>0</v>
      </c>
      <c r="M85" s="7" t="n">
        <v>0</v>
      </c>
      <c r="N85" s="7" t="n">
        <v>0</v>
      </c>
      <c r="O85" s="10" t="str">
        <f>SUM(C85:N85)</f>
      </c>
    </row>
    <row r="86" ht="12" customHeight="1">
      <c r="B86" s="8" t="s">
        <v>35</v>
      </c>
      <c r="C86" s="7" t="n">
        <v>0</v>
      </c>
      <c r="D86" s="7" t="n">
        <v>0</v>
      </c>
      <c r="E86" s="7" t="n">
        <v>0</v>
      </c>
      <c r="F86" s="7" t="n">
        <v>0</v>
      </c>
      <c r="G86" s="7" t="n">
        <v>0</v>
      </c>
      <c r="H86" s="7" t="n">
        <v>0</v>
      </c>
      <c r="I86" s="7" t="n">
        <v>0</v>
      </c>
      <c r="J86" s="7" t="n">
        <v>0</v>
      </c>
      <c r="K86" s="7" t="n">
        <v>0</v>
      </c>
      <c r="L86" s="7" t="n">
        <v>0</v>
      </c>
      <c r="M86" s="7" t="n">
        <v>0</v>
      </c>
      <c r="N86" s="7" t="n">
        <v>0</v>
      </c>
      <c r="O86" s="10" t="str">
        <f>SUM(C86:N86)</f>
      </c>
    </row>
    <row r="87" ht="12" customHeight="1">
      <c r="B87" s="8" t="s">
        <v>36</v>
      </c>
      <c r="C87" s="7" t="n">
        <v>0</v>
      </c>
      <c r="D87" s="7" t="n">
        <v>0</v>
      </c>
      <c r="E87" s="7" t="n">
        <v>0</v>
      </c>
      <c r="F87" s="7" t="n">
        <v>0</v>
      </c>
      <c r="G87" s="7" t="n">
        <v>0</v>
      </c>
      <c r="H87" s="7" t="n">
        <v>0</v>
      </c>
      <c r="I87" s="7" t="n">
        <v>0</v>
      </c>
      <c r="J87" s="7" t="n">
        <v>0</v>
      </c>
      <c r="K87" s="7" t="n">
        <v>0</v>
      </c>
      <c r="L87" s="7" t="n">
        <v>0</v>
      </c>
      <c r="M87" s="7" t="n">
        <v>0</v>
      </c>
      <c r="N87" s="7" t="n">
        <v>0</v>
      </c>
      <c r="O87" s="10" t="str">
        <f>SUM(C87:N87)</f>
      </c>
    </row>
    <row r="88" ht="12" customHeight="1">
      <c r="B88" s="8" t="s">
        <v>37</v>
      </c>
      <c r="C88" s="7" t="n">
        <v>0</v>
      </c>
      <c r="D88" s="7" t="n">
        <v>0</v>
      </c>
      <c r="E88" s="7" t="n">
        <v>0</v>
      </c>
      <c r="F88" s="7" t="n">
        <v>0</v>
      </c>
      <c r="G88" s="7" t="n">
        <v>0</v>
      </c>
      <c r="H88" s="7" t="n">
        <v>0</v>
      </c>
      <c r="I88" s="7" t="n">
        <v>0</v>
      </c>
      <c r="J88" s="7" t="n">
        <v>0</v>
      </c>
      <c r="K88" s="7" t="n">
        <v>0</v>
      </c>
      <c r="L88" s="7" t="n">
        <v>0</v>
      </c>
      <c r="M88" s="7" t="n">
        <v>0</v>
      </c>
      <c r="N88" s="7" t="n">
        <v>0</v>
      </c>
      <c r="O88" s="10" t="str">
        <f>SUM(C88:N88)</f>
      </c>
    </row>
    <row r="89" ht="12" customHeight="1">
      <c r="B89" s="8" t="s">
        <v>38</v>
      </c>
      <c r="C89" s="7" t="n">
        <v>0</v>
      </c>
      <c r="D89" s="7" t="n">
        <v>0</v>
      </c>
      <c r="E89" s="7" t="n">
        <v>0</v>
      </c>
      <c r="F89" s="7" t="n">
        <v>0</v>
      </c>
      <c r="G89" s="7" t="n">
        <v>0</v>
      </c>
      <c r="H89" s="7" t="n">
        <v>0</v>
      </c>
      <c r="I89" s="7" t="n">
        <v>0</v>
      </c>
      <c r="J89" s="7" t="n">
        <v>0</v>
      </c>
      <c r="K89" s="7" t="n">
        <v>0</v>
      </c>
      <c r="L89" s="7" t="n">
        <v>0</v>
      </c>
      <c r="M89" s="7" t="n">
        <v>0</v>
      </c>
      <c r="N89" s="7" t="n">
        <v>0</v>
      </c>
      <c r="O89" s="10" t="str">
        <f>SUM(C89:N89)</f>
      </c>
    </row>
    <row r="90" ht="12" customHeight="1">
      <c r="B90" s="8" t="s">
        <v>39</v>
      </c>
      <c r="C90" s="7" t="n">
        <v>0</v>
      </c>
      <c r="D90" s="7" t="n">
        <v>0</v>
      </c>
      <c r="E90" s="7" t="n">
        <v>0</v>
      </c>
      <c r="F90" s="7" t="n">
        <v>0</v>
      </c>
      <c r="G90" s="7" t="n">
        <v>0</v>
      </c>
      <c r="H90" s="7" t="n">
        <v>0</v>
      </c>
      <c r="I90" s="7" t="n">
        <v>0</v>
      </c>
      <c r="J90" s="7" t="n">
        <v>0</v>
      </c>
      <c r="K90" s="7" t="n">
        <v>0</v>
      </c>
      <c r="L90" s="7" t="n">
        <v>0</v>
      </c>
      <c r="M90" s="7" t="n">
        <v>0</v>
      </c>
      <c r="N90" s="7" t="n">
        <v>0</v>
      </c>
      <c r="O90" s="10" t="str">
        <f>SUM(C90:N90)</f>
      </c>
    </row>
    <row r="91" ht="12" customHeight="1">
      <c r="B91" s="8" t="s">
        <v>40</v>
      </c>
      <c r="C91" s="7" t="n">
        <v>0</v>
      </c>
      <c r="D91" s="7" t="n">
        <v>0</v>
      </c>
      <c r="E91" s="7" t="n">
        <v>0</v>
      </c>
      <c r="F91" s="7" t="n">
        <v>0</v>
      </c>
      <c r="G91" s="7" t="n">
        <v>0</v>
      </c>
      <c r="H91" s="7" t="n">
        <v>0</v>
      </c>
      <c r="I91" s="7" t="n">
        <v>0</v>
      </c>
      <c r="J91" s="7" t="n">
        <v>0</v>
      </c>
      <c r="K91" s="7" t="n">
        <v>0</v>
      </c>
      <c r="L91" s="7" t="n">
        <v>0</v>
      </c>
      <c r="M91" s="7" t="n">
        <v>0</v>
      </c>
      <c r="N91" s="7" t="n">
        <v>0</v>
      </c>
      <c r="O91" s="10" t="str">
        <f>SUM(C91:N91)</f>
      </c>
    </row>
    <row r="92" ht="12" customHeight="1">
      <c r="B92" s="8" t="s">
        <v>20</v>
      </c>
      <c r="C92" s="7" t="n">
        <v>0</v>
      </c>
      <c r="D92" s="7" t="n">
        <v>0</v>
      </c>
      <c r="E92" s="7" t="n">
        <v>0</v>
      </c>
      <c r="F92" s="7" t="n">
        <v>0</v>
      </c>
      <c r="G92" s="7" t="n">
        <v>0</v>
      </c>
      <c r="H92" s="7" t="n">
        <v>0</v>
      </c>
      <c r="I92" s="7" t="n">
        <v>0</v>
      </c>
      <c r="J92" s="7" t="n">
        <v>0</v>
      </c>
      <c r="K92" s="7" t="n">
        <v>0</v>
      </c>
      <c r="L92" s="7" t="n">
        <v>0</v>
      </c>
      <c r="M92" s="7" t="n">
        <v>0</v>
      </c>
      <c r="N92" s="7" t="n">
        <v>0</v>
      </c>
      <c r="O92" s="10" t="str">
        <f>SUM(C92:N92)</f>
      </c>
    </row>
    <row r="93" ht="12" customHeight="1">
      <c r="B93" s="8" t="s">
        <v>22</v>
      </c>
      <c r="C93" s="10" t="str">
        <f>SUM(C75:C92)</f>
      </c>
      <c r="D93" s="10" t="str">
        <f>SUM(D75:D92)</f>
      </c>
      <c r="E93" s="10" t="str">
        <f>SUM(E75:E92)</f>
      </c>
      <c r="F93" s="10" t="str">
        <f>SUM(F75:F92)</f>
      </c>
      <c r="G93" s="10" t="str">
        <f>SUM(G75:G92)</f>
      </c>
      <c r="H93" s="10" t="str">
        <f>SUM(H75:H92)</f>
      </c>
      <c r="I93" s="10" t="str">
        <f>SUM(I75:I92)</f>
      </c>
      <c r="J93" s="10" t="str">
        <f>SUM(J75:J92)</f>
      </c>
      <c r="K93" s="10" t="str">
        <f>SUM(K75:K92)</f>
      </c>
      <c r="L93" s="10" t="str">
        <f>SUM(L75:L92)</f>
      </c>
      <c r="M93" s="10" t="str">
        <f>SUM(M75:M92)</f>
      </c>
      <c r="N93" s="10" t="str">
        <f>SUM(N75:N92)</f>
      </c>
      <c r="O93" s="10" t="str">
        <f>SUM(C93:N93)</f>
      </c>
    </row>
    <row r="95" ht="33" customHeight="1">
      <c r="B95" s="4" t="s">
        <v>48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7" ht="33" customHeight="1">
      <c r="B97" s="4" t="s">
        <v>49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ht="18" customHeight="1">
      <c r="B98" s="5" t="s">
        <v>4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</row>
    <row r="99" ht="33" customHeight="1">
      <c r="B99" s="9" t="s">
        <v>50</v>
      </c>
      <c r="C99" s="6" t="s">
        <v>6</v>
      </c>
      <c r="D99" s="6" t="s">
        <v>7</v>
      </c>
      <c r="E99" s="6" t="s">
        <v>8</v>
      </c>
      <c r="F99" s="6" t="s">
        <v>9</v>
      </c>
      <c r="G99" s="6" t="s">
        <v>10</v>
      </c>
      <c r="H99" s="6" t="s">
        <v>11</v>
      </c>
      <c r="I99" s="6" t="s">
        <v>12</v>
      </c>
      <c r="J99" s="6" t="s">
        <v>13</v>
      </c>
      <c r="K99" s="6" t="s">
        <v>14</v>
      </c>
      <c r="L99" s="6" t="s">
        <v>15</v>
      </c>
      <c r="M99" s="6" t="s">
        <v>16</v>
      </c>
      <c r="N99" s="6" t="s">
        <v>17</v>
      </c>
      <c r="O99" s="6" t="s">
        <v>23</v>
      </c>
    </row>
    <row r="100" ht="12" customHeight="1">
      <c r="B100" s="8" t="s">
        <v>18</v>
      </c>
      <c r="C100" s="7" t="n">
        <v>0</v>
      </c>
      <c r="D100" s="7" t="n">
        <v>0</v>
      </c>
      <c r="E100" s="7" t="n">
        <v>0</v>
      </c>
      <c r="F100" s="7" t="n">
        <v>0</v>
      </c>
      <c r="G100" s="7" t="n">
        <v>0</v>
      </c>
      <c r="H100" s="7" t="n">
        <v>0</v>
      </c>
      <c r="I100" s="7" t="n">
        <v>0</v>
      </c>
      <c r="J100" s="7" t="n">
        <v>0</v>
      </c>
      <c r="K100" s="7" t="n">
        <v>0</v>
      </c>
      <c r="L100" s="7" t="n">
        <v>0</v>
      </c>
      <c r="M100" s="7" t="n">
        <v>0</v>
      </c>
      <c r="N100" s="7" t="n">
        <v>0</v>
      </c>
      <c r="O100" s="10" t="str">
        <f>SUM(C100:N100)</f>
      </c>
    </row>
    <row r="101" ht="12" customHeight="1">
      <c r="B101" s="8" t="s">
        <v>19</v>
      </c>
      <c r="C101" s="7" t="n">
        <v>0</v>
      </c>
      <c r="D101" s="7" t="n">
        <v>0</v>
      </c>
      <c r="E101" s="7" t="n">
        <v>0</v>
      </c>
      <c r="F101" s="7" t="n">
        <v>0</v>
      </c>
      <c r="G101" s="7" t="n">
        <v>0</v>
      </c>
      <c r="H101" s="7" t="n">
        <v>0</v>
      </c>
      <c r="I101" s="7" t="n">
        <v>0</v>
      </c>
      <c r="J101" s="7" t="n">
        <v>0</v>
      </c>
      <c r="K101" s="7" t="n">
        <v>0</v>
      </c>
      <c r="L101" s="7" t="n">
        <v>0</v>
      </c>
      <c r="M101" s="7" t="n">
        <v>0</v>
      </c>
      <c r="N101" s="7" t="n">
        <v>0</v>
      </c>
      <c r="O101" s="10" t="str">
        <f>SUM(C101:N101)</f>
      </c>
    </row>
    <row r="102" ht="12" customHeight="1">
      <c r="B102" s="8" t="s">
        <v>20</v>
      </c>
      <c r="C102" s="7" t="n">
        <v>0</v>
      </c>
      <c r="D102" s="7" t="n">
        <v>0</v>
      </c>
      <c r="E102" s="7" t="n">
        <v>0</v>
      </c>
      <c r="F102" s="7" t="n">
        <v>0</v>
      </c>
      <c r="G102" s="7" t="n">
        <v>0</v>
      </c>
      <c r="H102" s="7" t="n">
        <v>0</v>
      </c>
      <c r="I102" s="7" t="n">
        <v>0</v>
      </c>
      <c r="J102" s="7" t="n">
        <v>0</v>
      </c>
      <c r="K102" s="7" t="n">
        <v>0</v>
      </c>
      <c r="L102" s="7" t="n">
        <v>0</v>
      </c>
      <c r="M102" s="7" t="n">
        <v>0</v>
      </c>
      <c r="N102" s="7" t="n">
        <v>0</v>
      </c>
      <c r="O102" s="10" t="str">
        <f>SUM(C102:N102)</f>
      </c>
    </row>
    <row r="103" ht="12" customHeight="1">
      <c r="B103" s="8" t="s">
        <v>22</v>
      </c>
      <c r="C103" s="10" t="str">
        <f>SUM(C100:C102)</f>
      </c>
      <c r="D103" s="10" t="str">
        <f>SUM(D100:D102)</f>
      </c>
      <c r="E103" s="10" t="str">
        <f>SUM(E100:E102)</f>
      </c>
      <c r="F103" s="10" t="str">
        <f>SUM(F100:F102)</f>
      </c>
      <c r="G103" s="10" t="str">
        <f>SUM(G100:G102)</f>
      </c>
      <c r="H103" s="10" t="str">
        <f>SUM(H100:H102)</f>
      </c>
      <c r="I103" s="10" t="str">
        <f>SUM(I100:I102)</f>
      </c>
      <c r="J103" s="10" t="str">
        <f>SUM(J100:J102)</f>
      </c>
      <c r="K103" s="10" t="str">
        <f>SUM(K100:K102)</f>
      </c>
      <c r="L103" s="10" t="str">
        <f>SUM(L100:L102)</f>
      </c>
      <c r="M103" s="10" t="str">
        <f>SUM(M100:M102)</f>
      </c>
      <c r="N103" s="10" t="str">
        <f>SUM(N100:N102)</f>
      </c>
      <c r="O103" s="10" t="str">
        <f>SUM(C103:N103)</f>
      </c>
    </row>
    <row r="105" ht="33" customHeight="1">
      <c r="B105" s="9" t="s">
        <v>51</v>
      </c>
      <c r="C105" s="6" t="s">
        <v>6</v>
      </c>
      <c r="D105" s="6" t="s">
        <v>7</v>
      </c>
      <c r="E105" s="6" t="s">
        <v>8</v>
      </c>
      <c r="F105" s="6" t="s">
        <v>9</v>
      </c>
      <c r="G105" s="6" t="s">
        <v>10</v>
      </c>
      <c r="H105" s="6" t="s">
        <v>11</v>
      </c>
      <c r="I105" s="6" t="s">
        <v>12</v>
      </c>
      <c r="J105" s="6" t="s">
        <v>13</v>
      </c>
      <c r="K105" s="6" t="s">
        <v>14</v>
      </c>
      <c r="L105" s="6" t="s">
        <v>15</v>
      </c>
      <c r="M105" s="6" t="s">
        <v>16</v>
      </c>
      <c r="N105" s="6" t="s">
        <v>17</v>
      </c>
      <c r="O105" s="6" t="s">
        <v>23</v>
      </c>
    </row>
    <row r="106" ht="12" customHeight="1">
      <c r="B106" s="8" t="s">
        <v>24</v>
      </c>
      <c r="C106" s="7" t="n">
        <v>0</v>
      </c>
      <c r="D106" s="7" t="n">
        <v>0</v>
      </c>
      <c r="E106" s="7" t="n">
        <v>0</v>
      </c>
      <c r="F106" s="7" t="n">
        <v>0</v>
      </c>
      <c r="G106" s="7" t="n">
        <v>0</v>
      </c>
      <c r="H106" s="7" t="n">
        <v>0</v>
      </c>
      <c r="I106" s="7" t="n">
        <v>0</v>
      </c>
      <c r="J106" s="7" t="n">
        <v>0</v>
      </c>
      <c r="K106" s="7" t="n">
        <v>0</v>
      </c>
      <c r="L106" s="7" t="n">
        <v>0</v>
      </c>
      <c r="M106" s="7" t="n">
        <v>0</v>
      </c>
      <c r="N106" s="7" t="n">
        <v>0</v>
      </c>
      <c r="O106" s="10" t="str">
        <f>SUM(C106:N106)</f>
      </c>
    </row>
    <row r="107" ht="12" customHeight="1">
      <c r="B107" s="8" t="s">
        <v>25</v>
      </c>
      <c r="C107" s="7" t="n">
        <v>0</v>
      </c>
      <c r="D107" s="7" t="n">
        <v>0</v>
      </c>
      <c r="E107" s="7" t="n">
        <v>0</v>
      </c>
      <c r="F107" s="7" t="n">
        <v>0</v>
      </c>
      <c r="G107" s="7" t="n">
        <v>0</v>
      </c>
      <c r="H107" s="7" t="n">
        <v>0</v>
      </c>
      <c r="I107" s="7" t="n">
        <v>0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26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0</v>
      </c>
      <c r="I108" s="7" t="n">
        <v>0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27</v>
      </c>
      <c r="C109" s="7" t="n">
        <v>0</v>
      </c>
      <c r="D109" s="7" t="n">
        <v>0</v>
      </c>
      <c r="E109" s="7" t="n">
        <v>0</v>
      </c>
      <c r="F109" s="7" t="n">
        <v>0</v>
      </c>
      <c r="G109" s="7" t="n">
        <v>0</v>
      </c>
      <c r="H109" s="7" t="n">
        <v>0</v>
      </c>
      <c r="I109" s="7" t="n">
        <v>0</v>
      </c>
      <c r="J109" s="7" t="n">
        <v>0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28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29</v>
      </c>
      <c r="C111" s="7" t="n">
        <v>0</v>
      </c>
      <c r="D111" s="7" t="n">
        <v>0</v>
      </c>
      <c r="E111" s="7" t="n">
        <v>0</v>
      </c>
      <c r="F111" s="7" t="n">
        <v>0</v>
      </c>
      <c r="G111" s="7" t="n">
        <v>0</v>
      </c>
      <c r="H111" s="7" t="n">
        <v>0</v>
      </c>
      <c r="I111" s="7" t="n">
        <v>0</v>
      </c>
      <c r="J111" s="7" t="n">
        <v>0</v>
      </c>
      <c r="K111" s="7" t="n">
        <v>0</v>
      </c>
      <c r="L111" s="7" t="n">
        <v>0</v>
      </c>
      <c r="M111" s="7" t="n">
        <v>0</v>
      </c>
      <c r="N111" s="7" t="n">
        <v>0</v>
      </c>
      <c r="O111" s="10" t="str">
        <f>SUM(C111:N111)</f>
      </c>
    </row>
    <row r="112" ht="12" customHeight="1">
      <c r="B112" s="8" t="s">
        <v>30</v>
      </c>
      <c r="C112" s="7" t="n">
        <v>0</v>
      </c>
      <c r="D112" s="7" t="n">
        <v>0</v>
      </c>
      <c r="E112" s="7" t="n">
        <v>0</v>
      </c>
      <c r="F112" s="7" t="n">
        <v>0</v>
      </c>
      <c r="G112" s="7" t="n">
        <v>0</v>
      </c>
      <c r="H112" s="7" t="n">
        <v>0</v>
      </c>
      <c r="I112" s="7" t="n">
        <v>0</v>
      </c>
      <c r="J112" s="7" t="n">
        <v>0</v>
      </c>
      <c r="K112" s="7" t="n">
        <v>0</v>
      </c>
      <c r="L112" s="7" t="n">
        <v>0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31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32</v>
      </c>
      <c r="C114" s="7" t="n">
        <v>0</v>
      </c>
      <c r="D114" s="7" t="n">
        <v>0</v>
      </c>
      <c r="E114" s="7" t="n">
        <v>0</v>
      </c>
      <c r="F114" s="7" t="n">
        <v>0</v>
      </c>
      <c r="G114" s="7" t="n">
        <v>0</v>
      </c>
      <c r="H114" s="7" t="n">
        <v>0</v>
      </c>
      <c r="I114" s="7" t="n">
        <v>0</v>
      </c>
      <c r="J114" s="7" t="n">
        <v>0</v>
      </c>
      <c r="K114" s="7" t="n">
        <v>0</v>
      </c>
      <c r="L114" s="7" t="n">
        <v>0</v>
      </c>
      <c r="M114" s="7" t="n">
        <v>0</v>
      </c>
      <c r="N114" s="7" t="n">
        <v>0</v>
      </c>
      <c r="O114" s="10" t="str">
        <f>SUM(C114:N114)</f>
      </c>
    </row>
    <row r="115" ht="12" customHeight="1">
      <c r="B115" s="8" t="s">
        <v>33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34</v>
      </c>
      <c r="C116" s="7" t="n">
        <v>0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0</v>
      </c>
      <c r="I116" s="7" t="n">
        <v>0</v>
      </c>
      <c r="J116" s="7" t="n">
        <v>0</v>
      </c>
      <c r="K116" s="7" t="n">
        <v>0</v>
      </c>
      <c r="L116" s="7" t="n">
        <v>0</v>
      </c>
      <c r="M116" s="7" t="n">
        <v>0</v>
      </c>
      <c r="N116" s="7" t="n">
        <v>0</v>
      </c>
      <c r="O116" s="10" t="str">
        <f>SUM(C116:N116)</f>
      </c>
    </row>
    <row r="117" ht="12" customHeight="1">
      <c r="B117" s="8" t="s">
        <v>35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36</v>
      </c>
      <c r="C118" s="7" t="n">
        <v>0</v>
      </c>
      <c r="D118" s="7" t="n">
        <v>0</v>
      </c>
      <c r="E118" s="7" t="n">
        <v>0</v>
      </c>
      <c r="F118" s="7" t="n">
        <v>0</v>
      </c>
      <c r="G118" s="7" t="n">
        <v>0</v>
      </c>
      <c r="H118" s="7" t="n">
        <v>0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0</v>
      </c>
      <c r="N118" s="7" t="n">
        <v>0</v>
      </c>
      <c r="O118" s="10" t="str">
        <f>SUM(C118:N118)</f>
      </c>
    </row>
    <row r="119" ht="12" customHeight="1">
      <c r="B119" s="8" t="s">
        <v>37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38</v>
      </c>
      <c r="C120" s="7" t="n">
        <v>0</v>
      </c>
      <c r="D120" s="7" t="n">
        <v>0</v>
      </c>
      <c r="E120" s="7" t="n">
        <v>0</v>
      </c>
      <c r="F120" s="7" t="n">
        <v>0</v>
      </c>
      <c r="G120" s="7" t="n">
        <v>0</v>
      </c>
      <c r="H120" s="7" t="n">
        <v>0</v>
      </c>
      <c r="I120" s="7" t="n">
        <v>0</v>
      </c>
      <c r="J120" s="7" t="n">
        <v>0</v>
      </c>
      <c r="K120" s="7" t="n">
        <v>0</v>
      </c>
      <c r="L120" s="7" t="n">
        <v>0</v>
      </c>
      <c r="M120" s="7" t="n">
        <v>0</v>
      </c>
      <c r="N120" s="7" t="n">
        <v>0</v>
      </c>
      <c r="O120" s="10" t="str">
        <f>SUM(C120:N120)</f>
      </c>
    </row>
    <row r="121" ht="12" customHeight="1">
      <c r="B121" s="8" t="s">
        <v>39</v>
      </c>
      <c r="C121" s="7" t="n">
        <v>0</v>
      </c>
      <c r="D121" s="7" t="n">
        <v>0</v>
      </c>
      <c r="E121" s="7" t="n">
        <v>0</v>
      </c>
      <c r="F121" s="7" t="n">
        <v>0</v>
      </c>
      <c r="G121" s="7" t="n">
        <v>0</v>
      </c>
      <c r="H121" s="7" t="n">
        <v>0</v>
      </c>
      <c r="I121" s="7" t="n">
        <v>0</v>
      </c>
      <c r="J121" s="7" t="n">
        <v>0</v>
      </c>
      <c r="K121" s="7" t="n">
        <v>0</v>
      </c>
      <c r="L121" s="7" t="n">
        <v>0</v>
      </c>
      <c r="M121" s="7" t="n">
        <v>0</v>
      </c>
      <c r="N121" s="7" t="n">
        <v>0</v>
      </c>
      <c r="O121" s="10" t="str">
        <f>SUM(C121:N121)</f>
      </c>
    </row>
    <row r="122" ht="12" customHeight="1">
      <c r="B122" s="8" t="s">
        <v>40</v>
      </c>
      <c r="C122" s="7" t="n">
        <v>0</v>
      </c>
      <c r="D122" s="7" t="n">
        <v>0</v>
      </c>
      <c r="E122" s="7" t="n">
        <v>0</v>
      </c>
      <c r="F122" s="7" t="n">
        <v>0</v>
      </c>
      <c r="G122" s="7" t="n">
        <v>0</v>
      </c>
      <c r="H122" s="7" t="n">
        <v>0</v>
      </c>
      <c r="I122" s="7" t="n">
        <v>0</v>
      </c>
      <c r="J122" s="7" t="n">
        <v>0</v>
      </c>
      <c r="K122" s="7" t="n">
        <v>0</v>
      </c>
      <c r="L122" s="7" t="n">
        <v>0</v>
      </c>
      <c r="M122" s="7" t="n">
        <v>0</v>
      </c>
      <c r="N122" s="7" t="n">
        <v>0</v>
      </c>
      <c r="O122" s="10" t="str">
        <f>SUM(C122:N122)</f>
      </c>
    </row>
    <row r="123" ht="12" customHeight="1">
      <c r="B123" s="8" t="s">
        <v>20</v>
      </c>
      <c r="C123" s="7" t="n">
        <v>0</v>
      </c>
      <c r="D123" s="7" t="n">
        <v>0</v>
      </c>
      <c r="E123" s="7" t="n">
        <v>0</v>
      </c>
      <c r="F123" s="7" t="n">
        <v>0</v>
      </c>
      <c r="G123" s="7" t="n">
        <v>0</v>
      </c>
      <c r="H123" s="7" t="n">
        <v>0</v>
      </c>
      <c r="I123" s="7" t="n">
        <v>0</v>
      </c>
      <c r="J123" s="7" t="n">
        <v>0</v>
      </c>
      <c r="K123" s="7" t="n">
        <v>0</v>
      </c>
      <c r="L123" s="7" t="n">
        <v>0</v>
      </c>
      <c r="M123" s="7" t="n">
        <v>0</v>
      </c>
      <c r="N123" s="7" t="n">
        <v>0</v>
      </c>
      <c r="O123" s="10" t="str">
        <f>SUM(C123:N123)</f>
      </c>
    </row>
    <row r="124" ht="12" customHeight="1">
      <c r="B124" s="8" t="s">
        <v>22</v>
      </c>
      <c r="C124" s="10" t="str">
        <f>SUM(C106:C123)</f>
      </c>
      <c r="D124" s="10" t="str">
        <f>SUM(D106:D123)</f>
      </c>
      <c r="E124" s="10" t="str">
        <f>SUM(E106:E123)</f>
      </c>
      <c r="F124" s="10" t="str">
        <f>SUM(F106:F123)</f>
      </c>
      <c r="G124" s="10" t="str">
        <f>SUM(G106:G123)</f>
      </c>
      <c r="H124" s="10" t="str">
        <f>SUM(H106:H123)</f>
      </c>
      <c r="I124" s="10" t="str">
        <f>SUM(I106:I123)</f>
      </c>
      <c r="J124" s="10" t="str">
        <f>SUM(J106:J123)</f>
      </c>
      <c r="K124" s="10" t="str">
        <f>SUM(K106:K123)</f>
      </c>
      <c r="L124" s="10" t="str">
        <f>SUM(L106:L123)</f>
      </c>
      <c r="M124" s="10" t="str">
        <f>SUM(M106:M123)</f>
      </c>
      <c r="N124" s="10" t="str">
        <f>SUM(N106:N123)</f>
      </c>
      <c r="O124" s="10" t="str">
        <f>SUM(C124:N124)</f>
      </c>
    </row>
    <row r="126" ht="33" customHeight="1">
      <c r="B126" s="4" t="s">
        <v>52</v>
      </c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ht="18" customHeight="1">
      <c r="B127" s="5" t="s">
        <v>4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ht="33" customHeight="1">
      <c r="B128" s="9" t="s">
        <v>53</v>
      </c>
      <c r="C128" s="6" t="s">
        <v>6</v>
      </c>
      <c r="D128" s="6" t="s">
        <v>7</v>
      </c>
      <c r="E128" s="6" t="s">
        <v>8</v>
      </c>
      <c r="F128" s="6" t="s">
        <v>9</v>
      </c>
      <c r="G128" s="6" t="s">
        <v>10</v>
      </c>
      <c r="H128" s="6" t="s">
        <v>11</v>
      </c>
      <c r="I128" s="6" t="s">
        <v>12</v>
      </c>
      <c r="J128" s="6" t="s">
        <v>13</v>
      </c>
      <c r="K128" s="6" t="s">
        <v>14</v>
      </c>
      <c r="L128" s="6" t="s">
        <v>15</v>
      </c>
      <c r="M128" s="6" t="s">
        <v>16</v>
      </c>
      <c r="N128" s="6" t="s">
        <v>17</v>
      </c>
      <c r="O128" s="6" t="s">
        <v>23</v>
      </c>
    </row>
    <row r="129" ht="12" customHeight="1">
      <c r="B129" s="8" t="s">
        <v>18</v>
      </c>
      <c r="C129" s="7" t="n">
        <v>0</v>
      </c>
      <c r="D129" s="7" t="n">
        <v>0</v>
      </c>
      <c r="E129" s="7" t="n">
        <v>0</v>
      </c>
      <c r="F129" s="7" t="n">
        <v>0</v>
      </c>
      <c r="G129" s="7" t="n">
        <v>0</v>
      </c>
      <c r="H129" s="7" t="n">
        <v>0</v>
      </c>
      <c r="I129" s="7" t="n">
        <v>0</v>
      </c>
      <c r="J129" s="7" t="n">
        <v>0</v>
      </c>
      <c r="K129" s="7" t="n">
        <v>0</v>
      </c>
      <c r="L129" s="7" t="n">
        <v>0</v>
      </c>
      <c r="M129" s="7" t="n">
        <v>0</v>
      </c>
      <c r="N129" s="7" t="n">
        <v>0</v>
      </c>
      <c r="O129" s="10" t="str">
        <f>SUM(C129:N129)</f>
      </c>
    </row>
    <row r="130" ht="12" customHeight="1">
      <c r="B130" s="8" t="s">
        <v>19</v>
      </c>
      <c r="C130" s="7" t="n">
        <v>0</v>
      </c>
      <c r="D130" s="7" t="n">
        <v>0</v>
      </c>
      <c r="E130" s="7" t="n">
        <v>0</v>
      </c>
      <c r="F130" s="7" t="n">
        <v>0</v>
      </c>
      <c r="G130" s="7" t="n">
        <v>0</v>
      </c>
      <c r="H130" s="7" t="n">
        <v>0</v>
      </c>
      <c r="I130" s="7" t="n">
        <v>0</v>
      </c>
      <c r="J130" s="7" t="n">
        <v>0</v>
      </c>
      <c r="K130" s="7" t="n">
        <v>0</v>
      </c>
      <c r="L130" s="7" t="n">
        <v>0</v>
      </c>
      <c r="M130" s="7" t="n">
        <v>0</v>
      </c>
      <c r="N130" s="7" t="n">
        <v>0</v>
      </c>
      <c r="O130" s="10" t="str">
        <f>SUM(C130:N130)</f>
      </c>
    </row>
    <row r="131" ht="12" customHeight="1">
      <c r="B131" s="8" t="s">
        <v>20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22</v>
      </c>
      <c r="C132" s="10" t="str">
        <f>SUM(C129:C131)</f>
      </c>
      <c r="D132" s="10" t="str">
        <f>SUM(D129:D131)</f>
      </c>
      <c r="E132" s="10" t="str">
        <f>SUM(E129:E131)</f>
      </c>
      <c r="F132" s="10" t="str">
        <f>SUM(F129:F131)</f>
      </c>
      <c r="G132" s="10" t="str">
        <f>SUM(G129:G131)</f>
      </c>
      <c r="H132" s="10" t="str">
        <f>SUM(H129:H131)</f>
      </c>
      <c r="I132" s="10" t="str">
        <f>SUM(I129:I131)</f>
      </c>
      <c r="J132" s="10" t="str">
        <f>SUM(J129:J131)</f>
      </c>
      <c r="K132" s="10" t="str">
        <f>SUM(K129:K131)</f>
      </c>
      <c r="L132" s="10" t="str">
        <f>SUM(L129:L131)</f>
      </c>
      <c r="M132" s="10" t="str">
        <f>SUM(M129:M131)</f>
      </c>
      <c r="N132" s="10" t="str">
        <f>SUM(N129:N131)</f>
      </c>
      <c r="O132" s="10" t="str">
        <f>SUM(C132:N132)</f>
      </c>
    </row>
    <row r="134" ht="33" customHeight="1">
      <c r="B134" s="9" t="s">
        <v>54</v>
      </c>
      <c r="C134" s="6" t="s">
        <v>6</v>
      </c>
      <c r="D134" s="6" t="s">
        <v>7</v>
      </c>
      <c r="E134" s="6" t="s">
        <v>8</v>
      </c>
      <c r="F134" s="6" t="s">
        <v>9</v>
      </c>
      <c r="G134" s="6" t="s">
        <v>10</v>
      </c>
      <c r="H134" s="6" t="s">
        <v>11</v>
      </c>
      <c r="I134" s="6" t="s">
        <v>12</v>
      </c>
      <c r="J134" s="6" t="s">
        <v>13</v>
      </c>
      <c r="K134" s="6" t="s">
        <v>14</v>
      </c>
      <c r="L134" s="6" t="s">
        <v>15</v>
      </c>
      <c r="M134" s="6" t="s">
        <v>16</v>
      </c>
      <c r="N134" s="6" t="s">
        <v>17</v>
      </c>
      <c r="O134" s="6" t="s">
        <v>23</v>
      </c>
    </row>
    <row r="135" ht="12" customHeight="1">
      <c r="B135" s="8" t="s">
        <v>24</v>
      </c>
      <c r="C135" s="7" t="n">
        <v>0</v>
      </c>
      <c r="D135" s="7" t="n">
        <v>0</v>
      </c>
      <c r="E135" s="7" t="n">
        <v>0</v>
      </c>
      <c r="F135" s="7" t="n">
        <v>0</v>
      </c>
      <c r="G135" s="7" t="n">
        <v>0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25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26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27</v>
      </c>
      <c r="C138" s="7" t="n">
        <v>0</v>
      </c>
      <c r="D138" s="7" t="n">
        <v>0</v>
      </c>
      <c r="E138" s="7" t="n">
        <v>0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0</v>
      </c>
      <c r="L138" s="7" t="n">
        <v>0</v>
      </c>
      <c r="M138" s="7" t="n">
        <v>0</v>
      </c>
      <c r="N138" s="7" t="n">
        <v>0</v>
      </c>
      <c r="O138" s="10" t="str">
        <f>SUM(C138:N138)</f>
      </c>
    </row>
    <row r="139" ht="12" customHeight="1">
      <c r="B139" s="8" t="s">
        <v>28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29</v>
      </c>
      <c r="C140" s="7" t="n">
        <v>0</v>
      </c>
      <c r="D140" s="7" t="n">
        <v>0</v>
      </c>
      <c r="E140" s="7" t="n">
        <v>0</v>
      </c>
      <c r="F140" s="7" t="n">
        <v>0</v>
      </c>
      <c r="G140" s="7" t="n">
        <v>0</v>
      </c>
      <c r="H140" s="7" t="n">
        <v>0</v>
      </c>
      <c r="I140" s="7" t="n">
        <v>0</v>
      </c>
      <c r="J140" s="7" t="n">
        <v>0</v>
      </c>
      <c r="K140" s="7" t="n">
        <v>0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30</v>
      </c>
      <c r="C141" s="7" t="n">
        <v>0</v>
      </c>
      <c r="D141" s="7" t="n">
        <v>0</v>
      </c>
      <c r="E141" s="7" t="n">
        <v>0</v>
      </c>
      <c r="F141" s="7" t="n">
        <v>0</v>
      </c>
      <c r="G141" s="7" t="n">
        <v>0</v>
      </c>
      <c r="H141" s="7" t="n">
        <v>0</v>
      </c>
      <c r="I141" s="7" t="n">
        <v>0</v>
      </c>
      <c r="J141" s="7" t="n">
        <v>0</v>
      </c>
      <c r="K141" s="7" t="n">
        <v>0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31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32</v>
      </c>
      <c r="C143" s="7" t="n">
        <v>0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0</v>
      </c>
      <c r="K143" s="7" t="n">
        <v>0</v>
      </c>
      <c r="L143" s="7" t="n">
        <v>0</v>
      </c>
      <c r="M143" s="7" t="n">
        <v>0</v>
      </c>
      <c r="N143" s="7" t="n">
        <v>0</v>
      </c>
      <c r="O143" s="10" t="str">
        <f>SUM(C143:N143)</f>
      </c>
    </row>
    <row r="144" ht="12" customHeight="1">
      <c r="B144" s="8" t="s">
        <v>33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34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35</v>
      </c>
      <c r="C146" s="7" t="n">
        <v>0</v>
      </c>
      <c r="D146" s="7" t="n">
        <v>0</v>
      </c>
      <c r="E146" s="7" t="n">
        <v>0</v>
      </c>
      <c r="F146" s="7" t="n">
        <v>0</v>
      </c>
      <c r="G146" s="7" t="n">
        <v>0</v>
      </c>
      <c r="H146" s="7" t="n">
        <v>0</v>
      </c>
      <c r="I146" s="7" t="n">
        <v>0</v>
      </c>
      <c r="J146" s="7" t="n">
        <v>0</v>
      </c>
      <c r="K146" s="7" t="n">
        <v>0</v>
      </c>
      <c r="L146" s="7" t="n">
        <v>0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36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37</v>
      </c>
      <c r="C148" s="7" t="n">
        <v>0</v>
      </c>
      <c r="D148" s="7" t="n">
        <v>0</v>
      </c>
      <c r="E148" s="7" t="n">
        <v>0</v>
      </c>
      <c r="F148" s="7" t="n">
        <v>0</v>
      </c>
      <c r="G148" s="7" t="n">
        <v>0</v>
      </c>
      <c r="H148" s="7" t="n">
        <v>0</v>
      </c>
      <c r="I148" s="7" t="n">
        <v>0</v>
      </c>
      <c r="J148" s="7" t="n">
        <v>0</v>
      </c>
      <c r="K148" s="7" t="n">
        <v>0</v>
      </c>
      <c r="L148" s="7" t="n">
        <v>0</v>
      </c>
      <c r="M148" s="7" t="n">
        <v>0</v>
      </c>
      <c r="N148" s="7" t="n">
        <v>0</v>
      </c>
      <c r="O148" s="10" t="str">
        <f>SUM(C148:N148)</f>
      </c>
    </row>
    <row r="149" ht="12" customHeight="1">
      <c r="B149" s="8" t="s">
        <v>38</v>
      </c>
      <c r="C149" s="7" t="n">
        <v>0</v>
      </c>
      <c r="D149" s="7" t="n">
        <v>0</v>
      </c>
      <c r="E149" s="7" t="n">
        <v>0</v>
      </c>
      <c r="F149" s="7" t="n">
        <v>0</v>
      </c>
      <c r="G149" s="7" t="n">
        <v>0</v>
      </c>
      <c r="H149" s="7" t="n">
        <v>0</v>
      </c>
      <c r="I149" s="7" t="n">
        <v>0</v>
      </c>
      <c r="J149" s="7" t="n">
        <v>0</v>
      </c>
      <c r="K149" s="7" t="n">
        <v>0</v>
      </c>
      <c r="L149" s="7" t="n">
        <v>0</v>
      </c>
      <c r="M149" s="7" t="n">
        <v>0</v>
      </c>
      <c r="N149" s="7" t="n">
        <v>0</v>
      </c>
      <c r="O149" s="10" t="str">
        <f>SUM(C149:N149)</f>
      </c>
    </row>
    <row r="150" ht="12" customHeight="1">
      <c r="B150" s="8" t="s">
        <v>39</v>
      </c>
      <c r="C150" s="7" t="n">
        <v>0</v>
      </c>
      <c r="D150" s="7" t="n">
        <v>0</v>
      </c>
      <c r="E150" s="7" t="n">
        <v>0</v>
      </c>
      <c r="F150" s="7" t="n">
        <v>0</v>
      </c>
      <c r="G150" s="7" t="n">
        <v>0</v>
      </c>
      <c r="H150" s="7" t="n">
        <v>0</v>
      </c>
      <c r="I150" s="7" t="n">
        <v>0</v>
      </c>
      <c r="J150" s="7" t="n">
        <v>0</v>
      </c>
      <c r="K150" s="7" t="n">
        <v>0</v>
      </c>
      <c r="L150" s="7" t="n">
        <v>0</v>
      </c>
      <c r="M150" s="7" t="n">
        <v>0</v>
      </c>
      <c r="N150" s="7" t="n">
        <v>0</v>
      </c>
      <c r="O150" s="10" t="str">
        <f>SUM(C150:N150)</f>
      </c>
    </row>
    <row r="151" ht="12" customHeight="1">
      <c r="B151" s="8" t="s">
        <v>40</v>
      </c>
      <c r="C151" s="7" t="n">
        <v>0</v>
      </c>
      <c r="D151" s="7" t="n">
        <v>0</v>
      </c>
      <c r="E151" s="7" t="n">
        <v>0</v>
      </c>
      <c r="F151" s="7" t="n">
        <v>0</v>
      </c>
      <c r="G151" s="7" t="n">
        <v>0</v>
      </c>
      <c r="H151" s="7" t="n">
        <v>0</v>
      </c>
      <c r="I151" s="7" t="n">
        <v>0</v>
      </c>
      <c r="J151" s="7" t="n">
        <v>0</v>
      </c>
      <c r="K151" s="7" t="n">
        <v>0</v>
      </c>
      <c r="L151" s="7" t="n">
        <v>0</v>
      </c>
      <c r="M151" s="7" t="n">
        <v>0</v>
      </c>
      <c r="N151" s="7" t="n">
        <v>0</v>
      </c>
      <c r="O151" s="10" t="str">
        <f>SUM(C151:N151)</f>
      </c>
    </row>
    <row r="152" ht="12" customHeight="1">
      <c r="B152" s="8" t="s">
        <v>20</v>
      </c>
      <c r="C152" s="7" t="n">
        <v>0</v>
      </c>
      <c r="D152" s="7" t="n">
        <v>0</v>
      </c>
      <c r="E152" s="7" t="n">
        <v>0</v>
      </c>
      <c r="F152" s="7" t="n">
        <v>0</v>
      </c>
      <c r="G152" s="7" t="n">
        <v>0</v>
      </c>
      <c r="H152" s="7" t="n">
        <v>0</v>
      </c>
      <c r="I152" s="7" t="n">
        <v>0</v>
      </c>
      <c r="J152" s="7" t="n">
        <v>0</v>
      </c>
      <c r="K152" s="7" t="n">
        <v>0</v>
      </c>
      <c r="L152" s="7" t="n">
        <v>0</v>
      </c>
      <c r="M152" s="7" t="n">
        <v>0</v>
      </c>
      <c r="N152" s="7" t="n">
        <v>0</v>
      </c>
      <c r="O152" s="10" t="str">
        <f>SUM(C152:N152)</f>
      </c>
    </row>
    <row r="153" ht="12" customHeight="1">
      <c r="B153" s="8" t="s">
        <v>22</v>
      </c>
      <c r="C153" s="10" t="str">
        <f>SUM(C135:C152)</f>
      </c>
      <c r="D153" s="10" t="str">
        <f>SUM(D135:D152)</f>
      </c>
      <c r="E153" s="10" t="str">
        <f>SUM(E135:E152)</f>
      </c>
      <c r="F153" s="10" t="str">
        <f>SUM(F135:F152)</f>
      </c>
      <c r="G153" s="10" t="str">
        <f>SUM(G135:G152)</f>
      </c>
      <c r="H153" s="10" t="str">
        <f>SUM(H135:H152)</f>
      </c>
      <c r="I153" s="10" t="str">
        <f>SUM(I135:I152)</f>
      </c>
      <c r="J153" s="10" t="str">
        <f>SUM(J135:J152)</f>
      </c>
      <c r="K153" s="10" t="str">
        <f>SUM(K135:K152)</f>
      </c>
      <c r="L153" s="10" t="str">
        <f>SUM(L135:L152)</f>
      </c>
      <c r="M153" s="10" t="str">
        <f>SUM(M135:M152)</f>
      </c>
      <c r="N153" s="10" t="str">
        <f>SUM(N135:N152)</f>
      </c>
      <c r="O153" s="10" t="str">
        <f>SUM(C153:N153)</f>
      </c>
    </row>
  </sheetData>
  <mergeCells count="13">
    <mergeCell ref="B4:O4"/>
    <mergeCell ref="B6:O6"/>
    <mergeCell ref="B8:O8"/>
    <mergeCell ref="B9:O9"/>
    <mergeCell ref="B37:O37"/>
    <mergeCell ref="B38:O38"/>
    <mergeCell ref="B66:O66"/>
    <mergeCell ref="B67:O67"/>
    <mergeCell ref="B95:O95"/>
    <mergeCell ref="B97:O97"/>
    <mergeCell ref="B98:O98"/>
    <mergeCell ref="B126:O126"/>
    <mergeCell ref="B127:O127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55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30</v>
      </c>
      <c r="D11" s="7" t="n">
        <v>33</v>
      </c>
      <c r="E11" s="7" t="n">
        <v>54</v>
      </c>
      <c r="F11" s="7" t="n">
        <v>35</v>
      </c>
      <c r="G11" s="7" t="n">
        <v>38</v>
      </c>
      <c r="H11" s="7" t="n">
        <v>50</v>
      </c>
      <c r="I11" s="7" t="n">
        <v>52</v>
      </c>
      <c r="J11" s="7" t="n">
        <v>46</v>
      </c>
      <c r="K11" s="7" t="n">
        <v>33</v>
      </c>
      <c r="L11" s="7" t="n">
        <v>53</v>
      </c>
      <c r="M11" s="7" t="n">
        <v>36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20</v>
      </c>
      <c r="D12" s="7" t="n">
        <v>18</v>
      </c>
      <c r="E12" s="7" t="n">
        <v>37</v>
      </c>
      <c r="F12" s="7" t="n">
        <v>29</v>
      </c>
      <c r="G12" s="7" t="n">
        <v>23</v>
      </c>
      <c r="H12" s="7" t="n">
        <v>33</v>
      </c>
      <c r="I12" s="7" t="n">
        <v>29</v>
      </c>
      <c r="J12" s="7" t="n">
        <v>46</v>
      </c>
      <c r="K12" s="7" t="n">
        <v>27</v>
      </c>
      <c r="L12" s="7" t="n">
        <v>33</v>
      </c>
      <c r="M12" s="7" t="n">
        <v>51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41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3</v>
      </c>
      <c r="D17" s="7" t="n">
        <v>3</v>
      </c>
      <c r="E17" s="7" t="n">
        <v>2</v>
      </c>
      <c r="F17" s="7" t="n">
        <v>2</v>
      </c>
      <c r="G17" s="7" t="n">
        <v>4</v>
      </c>
      <c r="H17" s="7" t="n">
        <v>0</v>
      </c>
      <c r="I17" s="7" t="n">
        <v>5</v>
      </c>
      <c r="J17" s="7" t="n">
        <v>3</v>
      </c>
      <c r="K17" s="7" t="n">
        <v>0</v>
      </c>
      <c r="L17" s="7" t="n">
        <v>1</v>
      </c>
      <c r="M17" s="7" t="n">
        <v>1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1</v>
      </c>
      <c r="D18" s="7" t="n">
        <v>3</v>
      </c>
      <c r="E18" s="7" t="n">
        <v>6</v>
      </c>
      <c r="F18" s="7" t="n">
        <v>2</v>
      </c>
      <c r="G18" s="7" t="n">
        <v>1</v>
      </c>
      <c r="H18" s="7" t="n">
        <v>2</v>
      </c>
      <c r="I18" s="7" t="n">
        <v>6</v>
      </c>
      <c r="J18" s="7" t="n">
        <v>5</v>
      </c>
      <c r="K18" s="7" t="n">
        <v>1</v>
      </c>
      <c r="L18" s="7" t="n">
        <v>3</v>
      </c>
      <c r="M18" s="7" t="n">
        <v>3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3</v>
      </c>
      <c r="D19" s="7" t="n">
        <v>1</v>
      </c>
      <c r="E19" s="7" t="n">
        <v>2</v>
      </c>
      <c r="F19" s="7" t="n">
        <v>3</v>
      </c>
      <c r="G19" s="7" t="n">
        <v>2</v>
      </c>
      <c r="H19" s="7" t="n">
        <v>4</v>
      </c>
      <c r="I19" s="7" t="n">
        <v>2</v>
      </c>
      <c r="J19" s="7" t="n">
        <v>3</v>
      </c>
      <c r="K19" s="7" t="n">
        <v>0</v>
      </c>
      <c r="L19" s="7" t="n">
        <v>0</v>
      </c>
      <c r="M19" s="7" t="n">
        <v>3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4</v>
      </c>
      <c r="D20" s="7" t="n">
        <v>4</v>
      </c>
      <c r="E20" s="7" t="n">
        <v>6</v>
      </c>
      <c r="F20" s="7" t="n">
        <v>3</v>
      </c>
      <c r="G20" s="7" t="n">
        <v>3</v>
      </c>
      <c r="H20" s="7" t="n">
        <v>5</v>
      </c>
      <c r="I20" s="7" t="n">
        <v>4</v>
      </c>
      <c r="J20" s="7" t="n">
        <v>4</v>
      </c>
      <c r="K20" s="7" t="n">
        <v>7</v>
      </c>
      <c r="L20" s="7" t="n">
        <v>12</v>
      </c>
      <c r="M20" s="7" t="n">
        <v>7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0</v>
      </c>
      <c r="D21" s="7" t="n">
        <v>0</v>
      </c>
      <c r="E21" s="7" t="n">
        <v>1</v>
      </c>
      <c r="F21" s="7" t="n">
        <v>0</v>
      </c>
      <c r="G21" s="7" t="n">
        <v>0</v>
      </c>
      <c r="H21" s="7" t="n">
        <v>0</v>
      </c>
      <c r="I21" s="7" t="n">
        <v>1</v>
      </c>
      <c r="J21" s="7" t="n">
        <v>0</v>
      </c>
      <c r="K21" s="7" t="n">
        <v>0</v>
      </c>
      <c r="L21" s="7" t="n">
        <v>1</v>
      </c>
      <c r="M21" s="7" t="n">
        <v>1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4</v>
      </c>
      <c r="D22" s="7" t="n">
        <v>4</v>
      </c>
      <c r="E22" s="7" t="n">
        <v>3</v>
      </c>
      <c r="F22" s="7" t="n">
        <v>5</v>
      </c>
      <c r="G22" s="7" t="n">
        <v>5</v>
      </c>
      <c r="H22" s="7" t="n">
        <v>6</v>
      </c>
      <c r="I22" s="7" t="n">
        <v>5</v>
      </c>
      <c r="J22" s="7" t="n">
        <v>5</v>
      </c>
      <c r="K22" s="7" t="n">
        <v>4</v>
      </c>
      <c r="L22" s="7" t="n">
        <v>8</v>
      </c>
      <c r="M22" s="7" t="n">
        <v>5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5</v>
      </c>
      <c r="D23" s="7" t="n">
        <v>6</v>
      </c>
      <c r="E23" s="7" t="n">
        <v>8</v>
      </c>
      <c r="F23" s="7" t="n">
        <v>6</v>
      </c>
      <c r="G23" s="7" t="n">
        <v>7</v>
      </c>
      <c r="H23" s="7" t="n">
        <v>6</v>
      </c>
      <c r="I23" s="7" t="n">
        <v>11</v>
      </c>
      <c r="J23" s="7" t="n">
        <v>12</v>
      </c>
      <c r="K23" s="7" t="n">
        <v>7</v>
      </c>
      <c r="L23" s="7" t="n">
        <v>2</v>
      </c>
      <c r="M23" s="7" t="n">
        <v>2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2</v>
      </c>
      <c r="D24" s="7" t="n">
        <v>5</v>
      </c>
      <c r="E24" s="7" t="n">
        <v>5</v>
      </c>
      <c r="F24" s="7" t="n">
        <v>5</v>
      </c>
      <c r="G24" s="7" t="n">
        <v>3</v>
      </c>
      <c r="H24" s="7" t="n">
        <v>2</v>
      </c>
      <c r="I24" s="7" t="n">
        <v>4</v>
      </c>
      <c r="J24" s="7" t="n">
        <v>1</v>
      </c>
      <c r="K24" s="7" t="n">
        <v>2</v>
      </c>
      <c r="L24" s="7" t="n">
        <v>3</v>
      </c>
      <c r="M24" s="7" t="n">
        <v>2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5</v>
      </c>
      <c r="D25" s="7" t="n">
        <v>3</v>
      </c>
      <c r="E25" s="7" t="n">
        <v>5</v>
      </c>
      <c r="F25" s="7" t="n">
        <v>7</v>
      </c>
      <c r="G25" s="7" t="n">
        <v>6</v>
      </c>
      <c r="H25" s="7" t="n">
        <v>3</v>
      </c>
      <c r="I25" s="7" t="n">
        <v>1</v>
      </c>
      <c r="J25" s="7" t="n">
        <v>7</v>
      </c>
      <c r="K25" s="7" t="n">
        <v>5</v>
      </c>
      <c r="L25" s="7" t="n">
        <v>4</v>
      </c>
      <c r="M25" s="7" t="n">
        <v>4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1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3</v>
      </c>
      <c r="D27" s="7" t="n">
        <v>3</v>
      </c>
      <c r="E27" s="7" t="n">
        <v>6</v>
      </c>
      <c r="F27" s="7" t="n">
        <v>3</v>
      </c>
      <c r="G27" s="7" t="n">
        <v>3</v>
      </c>
      <c r="H27" s="7" t="n">
        <v>5</v>
      </c>
      <c r="I27" s="7" t="n">
        <v>3</v>
      </c>
      <c r="J27" s="7" t="n">
        <v>4</v>
      </c>
      <c r="K27" s="7" t="n">
        <v>8</v>
      </c>
      <c r="L27" s="7" t="n">
        <v>1</v>
      </c>
      <c r="M27" s="7" t="n">
        <v>3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3</v>
      </c>
      <c r="D28" s="7" t="n">
        <v>5</v>
      </c>
      <c r="E28" s="7" t="n">
        <v>6</v>
      </c>
      <c r="F28" s="7" t="n">
        <v>8</v>
      </c>
      <c r="G28" s="7" t="n">
        <v>3</v>
      </c>
      <c r="H28" s="7" t="n">
        <v>10</v>
      </c>
      <c r="I28" s="7" t="n">
        <v>9</v>
      </c>
      <c r="J28" s="7" t="n">
        <v>12</v>
      </c>
      <c r="K28" s="7" t="n">
        <v>8</v>
      </c>
      <c r="L28" s="7" t="n">
        <v>8</v>
      </c>
      <c r="M28" s="7" t="n">
        <v>7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5</v>
      </c>
      <c r="D29" s="7" t="n">
        <v>1</v>
      </c>
      <c r="E29" s="7" t="n">
        <v>24</v>
      </c>
      <c r="F29" s="7" t="n">
        <v>11</v>
      </c>
      <c r="G29" s="7" t="n">
        <v>7</v>
      </c>
      <c r="H29" s="7" t="n">
        <v>28</v>
      </c>
      <c r="I29" s="7" t="n">
        <v>13</v>
      </c>
      <c r="J29" s="7" t="n">
        <v>28</v>
      </c>
      <c r="K29" s="7" t="n">
        <v>10</v>
      </c>
      <c r="L29" s="7" t="n">
        <v>29</v>
      </c>
      <c r="M29" s="7" t="n">
        <v>33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9</v>
      </c>
      <c r="D30" s="7" t="n">
        <v>10</v>
      </c>
      <c r="E30" s="7" t="n">
        <v>10</v>
      </c>
      <c r="F30" s="7" t="n">
        <v>7</v>
      </c>
      <c r="G30" s="7" t="n">
        <v>10</v>
      </c>
      <c r="H30" s="7" t="n">
        <v>8</v>
      </c>
      <c r="I30" s="7" t="n">
        <v>8</v>
      </c>
      <c r="J30" s="7" t="n">
        <v>5</v>
      </c>
      <c r="K30" s="7" t="n">
        <v>5</v>
      </c>
      <c r="L30" s="7" t="n">
        <v>10</v>
      </c>
      <c r="M30" s="7" t="n">
        <v>8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1</v>
      </c>
      <c r="D31" s="7" t="n">
        <v>3</v>
      </c>
      <c r="E31" s="7" t="n">
        <v>5</v>
      </c>
      <c r="F31" s="7" t="n">
        <v>2</v>
      </c>
      <c r="G31" s="7" t="n">
        <v>6</v>
      </c>
      <c r="H31" s="7" t="n">
        <v>4</v>
      </c>
      <c r="I31" s="7" t="n">
        <v>7</v>
      </c>
      <c r="J31" s="7" t="n">
        <v>3</v>
      </c>
      <c r="K31" s="7" t="n">
        <v>2</v>
      </c>
      <c r="L31" s="7" t="n">
        <v>3</v>
      </c>
      <c r="M31" s="7" t="n">
        <v>7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2</v>
      </c>
      <c r="D32" s="7" t="n">
        <v>0</v>
      </c>
      <c r="E32" s="7" t="n">
        <v>2</v>
      </c>
      <c r="F32" s="7" t="n">
        <v>0</v>
      </c>
      <c r="G32" s="7" t="n">
        <v>1</v>
      </c>
      <c r="H32" s="7" t="n">
        <v>0</v>
      </c>
      <c r="I32" s="7" t="n">
        <v>1</v>
      </c>
      <c r="J32" s="7" t="n">
        <v>0</v>
      </c>
      <c r="K32" s="7" t="n">
        <v>1</v>
      </c>
      <c r="L32" s="7" t="n">
        <v>1</v>
      </c>
      <c r="M32" s="7" t="n">
        <v>1</v>
      </c>
      <c r="N32" s="7" t="n">
        <v>0</v>
      </c>
      <c r="O32" s="10" t="str">
        <f>SUM(C32:N32)</f>
      </c>
    </row>
    <row r="33" ht="12" customHeight="1">
      <c r="B33" s="8" t="s">
        <v>40</v>
      </c>
      <c r="C33" s="7" t="n">
        <v>0</v>
      </c>
      <c r="D33" s="7" t="n">
        <v>0</v>
      </c>
      <c r="E33" s="7" t="n">
        <v>0</v>
      </c>
      <c r="F33" s="7" t="n">
        <v>0</v>
      </c>
      <c r="G33" s="7" t="n">
        <v>0</v>
      </c>
      <c r="H33" s="7" t="n">
        <v>0</v>
      </c>
      <c r="I33" s="7" t="n">
        <v>0</v>
      </c>
      <c r="J33" s="7" t="n">
        <v>0</v>
      </c>
      <c r="K33" s="7" t="n">
        <v>0</v>
      </c>
      <c r="L33" s="7" t="n">
        <v>0</v>
      </c>
      <c r="M33" s="7" t="n">
        <v>0</v>
      </c>
      <c r="N33" s="7" t="n">
        <v>0</v>
      </c>
      <c r="O33" s="10" t="str">
        <f>SUM(C33:N33)</f>
      </c>
    </row>
    <row r="34" ht="12" customHeight="1">
      <c r="B34" s="8" t="s">
        <v>20</v>
      </c>
      <c r="C34" s="7" t="n">
        <v>0</v>
      </c>
      <c r="D34" s="7" t="n">
        <v>0</v>
      </c>
      <c r="E34" s="7" t="n">
        <v>0</v>
      </c>
      <c r="F34" s="7" t="n">
        <v>0</v>
      </c>
      <c r="G34" s="7" t="n">
        <v>0</v>
      </c>
      <c r="H34" s="7" t="n">
        <v>0</v>
      </c>
      <c r="I34" s="7" t="n">
        <v>0</v>
      </c>
      <c r="J34" s="7" t="n">
        <v>0</v>
      </c>
      <c r="K34" s="7" t="n">
        <v>0</v>
      </c>
      <c r="L34" s="7" t="n">
        <v>0</v>
      </c>
      <c r="M34" s="7" t="n">
        <v>0</v>
      </c>
      <c r="N34" s="7" t="n">
        <v>0</v>
      </c>
      <c r="O34" s="10" t="str">
        <f>SUM(C34:N34)</f>
      </c>
    </row>
    <row r="35" ht="12" customHeight="1">
      <c r="B35" s="8" t="s">
        <v>22</v>
      </c>
      <c r="C35" s="10" t="str">
        <f>SUM(C17:C34)</f>
      </c>
      <c r="D35" s="10" t="str">
        <f>SUM(D17:D34)</f>
      </c>
      <c r="E35" s="10" t="str">
        <f>SUM(E17:E34)</f>
      </c>
      <c r="F35" s="10" t="str">
        <f>SUM(F17:F34)</f>
      </c>
      <c r="G35" s="10" t="str">
        <f>SUM(G17:G34)</f>
      </c>
      <c r="H35" s="10" t="str">
        <f>SUM(H17:H34)</f>
      </c>
      <c r="I35" s="10" t="str">
        <f>SUM(I17:I34)</f>
      </c>
      <c r="J35" s="10" t="str">
        <f>SUM(J17:J34)</f>
      </c>
      <c r="K35" s="10" t="str">
        <f>SUM(K17:K34)</f>
      </c>
      <c r="L35" s="10" t="str">
        <f>SUM(L17:L34)</f>
      </c>
      <c r="M35" s="10" t="str">
        <f>SUM(M17:M34)</f>
      </c>
      <c r="N35" s="10" t="str">
        <f>SUM(N17:N34)</f>
      </c>
      <c r="O35" s="10" t="str">
        <f>SUM(C35:N35)</f>
      </c>
    </row>
    <row r="37" ht="33" customHeight="1">
      <c r="B37" s="4" t="s">
        <v>42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ht="18" customHeight="1">
      <c r="B38" s="5" t="s">
        <v>4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ht="33" customHeight="1">
      <c r="B39" s="9" t="s">
        <v>43</v>
      </c>
      <c r="C39" s="6" t="s">
        <v>6</v>
      </c>
      <c r="D39" s="6" t="s">
        <v>7</v>
      </c>
      <c r="E39" s="6" t="s">
        <v>8</v>
      </c>
      <c r="F39" s="6" t="s">
        <v>9</v>
      </c>
      <c r="G39" s="6" t="s">
        <v>10</v>
      </c>
      <c r="H39" s="6" t="s">
        <v>11</v>
      </c>
      <c r="I39" s="6" t="s">
        <v>12</v>
      </c>
      <c r="J39" s="6" t="s">
        <v>13</v>
      </c>
      <c r="K39" s="6" t="s">
        <v>14</v>
      </c>
      <c r="L39" s="6" t="s">
        <v>15</v>
      </c>
      <c r="M39" s="6" t="s">
        <v>16</v>
      </c>
      <c r="N39" s="6" t="s">
        <v>17</v>
      </c>
      <c r="O39" s="6" t="s">
        <v>23</v>
      </c>
    </row>
    <row r="40" ht="12" customHeight="1">
      <c r="B40" s="8" t="s">
        <v>18</v>
      </c>
      <c r="C40" s="7" t="n">
        <v>5</v>
      </c>
      <c r="D40" s="7" t="n">
        <v>7</v>
      </c>
      <c r="E40" s="7" t="n">
        <v>7</v>
      </c>
      <c r="F40" s="7" t="n">
        <v>13</v>
      </c>
      <c r="G40" s="7" t="n">
        <v>5</v>
      </c>
      <c r="H40" s="7" t="n">
        <v>15</v>
      </c>
      <c r="I40" s="7" t="n">
        <v>5</v>
      </c>
      <c r="J40" s="7" t="n">
        <v>7</v>
      </c>
      <c r="K40" s="7" t="n">
        <v>9</v>
      </c>
      <c r="L40" s="7" t="n">
        <v>4</v>
      </c>
      <c r="M40" s="7" t="n">
        <v>7</v>
      </c>
      <c r="N40" s="7" t="n">
        <v>0</v>
      </c>
      <c r="O40" s="10" t="str">
        <f>SUM(C40:N40)</f>
      </c>
    </row>
    <row r="41" ht="12" customHeight="1">
      <c r="B41" s="8" t="s">
        <v>19</v>
      </c>
      <c r="C41" s="7" t="n">
        <v>7</v>
      </c>
      <c r="D41" s="7" t="n">
        <v>11</v>
      </c>
      <c r="E41" s="7" t="n">
        <v>15</v>
      </c>
      <c r="F41" s="7" t="n">
        <v>11</v>
      </c>
      <c r="G41" s="7" t="n">
        <v>16</v>
      </c>
      <c r="H41" s="7" t="n">
        <v>17</v>
      </c>
      <c r="I41" s="7" t="n">
        <v>17</v>
      </c>
      <c r="J41" s="7" t="n">
        <v>24</v>
      </c>
      <c r="K41" s="7" t="n">
        <v>14</v>
      </c>
      <c r="L41" s="7" t="n">
        <v>19</v>
      </c>
      <c r="M41" s="7" t="n">
        <v>14</v>
      </c>
      <c r="N41" s="7" t="n">
        <v>0</v>
      </c>
      <c r="O41" s="10" t="str">
        <f>SUM(C41:N41)</f>
      </c>
    </row>
    <row r="42" ht="12" customHeight="1">
      <c r="B42" s="8" t="s">
        <v>20</v>
      </c>
      <c r="C42" s="7" t="n">
        <v>0</v>
      </c>
      <c r="D42" s="7" t="n">
        <v>0</v>
      </c>
      <c r="E42" s="7" t="n">
        <v>0</v>
      </c>
      <c r="F42" s="7" t="n">
        <v>0</v>
      </c>
      <c r="G42" s="7" t="n">
        <v>0</v>
      </c>
      <c r="H42" s="7" t="n">
        <v>0</v>
      </c>
      <c r="I42" s="7" t="n">
        <v>0</v>
      </c>
      <c r="J42" s="7" t="n">
        <v>0</v>
      </c>
      <c r="K42" s="7" t="n">
        <v>0</v>
      </c>
      <c r="L42" s="7" t="n">
        <v>0</v>
      </c>
      <c r="M42" s="7" t="n">
        <v>0</v>
      </c>
      <c r="N42" s="7" t="n">
        <v>0</v>
      </c>
      <c r="O42" s="10" t="str">
        <f>SUM(C42:N42)</f>
      </c>
    </row>
    <row r="43" ht="12" customHeight="1">
      <c r="B43" s="8" t="s">
        <v>22</v>
      </c>
      <c r="C43" s="10" t="str">
        <f>SUM(C40:C42)</f>
      </c>
      <c r="D43" s="10" t="str">
        <f>SUM(D40:D42)</f>
      </c>
      <c r="E43" s="10" t="str">
        <f>SUM(E40:E42)</f>
      </c>
      <c r="F43" s="10" t="str">
        <f>SUM(F40:F42)</f>
      </c>
      <c r="G43" s="10" t="str">
        <f>SUM(G40:G42)</f>
      </c>
      <c r="H43" s="10" t="str">
        <f>SUM(H40:H42)</f>
      </c>
      <c r="I43" s="10" t="str">
        <f>SUM(I40:I42)</f>
      </c>
      <c r="J43" s="10" t="str">
        <f>SUM(J40:J42)</f>
      </c>
      <c r="K43" s="10" t="str">
        <f>SUM(K40:K42)</f>
      </c>
      <c r="L43" s="10" t="str">
        <f>SUM(L40:L42)</f>
      </c>
      <c r="M43" s="10" t="str">
        <f>SUM(M40:M42)</f>
      </c>
      <c r="N43" s="10" t="str">
        <f>SUM(N40:N42)</f>
      </c>
      <c r="O43" s="10" t="str">
        <f>SUM(C43:N43)</f>
      </c>
    </row>
    <row r="45" ht="33" customHeight="1">
      <c r="B45" s="9" t="s">
        <v>44</v>
      </c>
      <c r="C45" s="6" t="s">
        <v>6</v>
      </c>
      <c r="D45" s="6" t="s">
        <v>7</v>
      </c>
      <c r="E45" s="6" t="s">
        <v>8</v>
      </c>
      <c r="F45" s="6" t="s">
        <v>9</v>
      </c>
      <c r="G45" s="6" t="s">
        <v>10</v>
      </c>
      <c r="H45" s="6" t="s">
        <v>11</v>
      </c>
      <c r="I45" s="6" t="s">
        <v>12</v>
      </c>
      <c r="J45" s="6" t="s">
        <v>13</v>
      </c>
      <c r="K45" s="6" t="s">
        <v>14</v>
      </c>
      <c r="L45" s="6" t="s">
        <v>15</v>
      </c>
      <c r="M45" s="6" t="s">
        <v>16</v>
      </c>
      <c r="N45" s="6" t="s">
        <v>17</v>
      </c>
      <c r="O45" s="6" t="s">
        <v>23</v>
      </c>
    </row>
    <row r="46" ht="12" customHeight="1">
      <c r="B46" s="8" t="s">
        <v>24</v>
      </c>
      <c r="C46" s="7" t="n">
        <v>1</v>
      </c>
      <c r="D46" s="7" t="n">
        <v>1</v>
      </c>
      <c r="E46" s="7" t="n">
        <v>1</v>
      </c>
      <c r="F46" s="7" t="n">
        <v>1</v>
      </c>
      <c r="G46" s="7" t="n">
        <v>0</v>
      </c>
      <c r="H46" s="7" t="n">
        <v>1</v>
      </c>
      <c r="I46" s="7" t="n">
        <v>1</v>
      </c>
      <c r="J46" s="7" t="n">
        <v>0</v>
      </c>
      <c r="K46" s="7" t="n">
        <v>0</v>
      </c>
      <c r="L46" s="7" t="n">
        <v>1</v>
      </c>
      <c r="M46" s="7" t="n">
        <v>0</v>
      </c>
      <c r="N46" s="7" t="n">
        <v>0</v>
      </c>
      <c r="O46" s="10" t="str">
        <f>SUM(C46:N46)</f>
      </c>
    </row>
    <row r="47" ht="12" customHeight="1">
      <c r="B47" s="8" t="s">
        <v>25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1</v>
      </c>
      <c r="I47" s="7" t="n">
        <v>0</v>
      </c>
      <c r="J47" s="7" t="n">
        <v>2</v>
      </c>
      <c r="K47" s="7" t="n">
        <v>0</v>
      </c>
      <c r="L47" s="7" t="n">
        <v>0</v>
      </c>
      <c r="M47" s="7" t="n">
        <v>0</v>
      </c>
      <c r="N47" s="7" t="n">
        <v>0</v>
      </c>
      <c r="O47" s="10" t="str">
        <f>SUM(C47:N47)</f>
      </c>
    </row>
    <row r="48" ht="12" customHeight="1">
      <c r="B48" s="8" t="s">
        <v>26</v>
      </c>
      <c r="C48" s="7" t="n">
        <v>0</v>
      </c>
      <c r="D48" s="7" t="n">
        <v>1</v>
      </c>
      <c r="E48" s="7" t="n">
        <v>0</v>
      </c>
      <c r="F48" s="7" t="n">
        <v>2</v>
      </c>
      <c r="G48" s="7" t="n">
        <v>2</v>
      </c>
      <c r="H48" s="7" t="n">
        <v>1</v>
      </c>
      <c r="I48" s="7" t="n">
        <v>0</v>
      </c>
      <c r="J48" s="7" t="n">
        <v>0</v>
      </c>
      <c r="K48" s="7" t="n">
        <v>0</v>
      </c>
      <c r="L48" s="7" t="n">
        <v>0</v>
      </c>
      <c r="M48" s="7" t="n">
        <v>2</v>
      </c>
      <c r="N48" s="7" t="n">
        <v>0</v>
      </c>
      <c r="O48" s="10" t="str">
        <f>SUM(C48:N48)</f>
      </c>
    </row>
    <row r="49" ht="12" customHeight="1">
      <c r="B49" s="8" t="s">
        <v>27</v>
      </c>
      <c r="C49" s="7" t="n">
        <v>0</v>
      </c>
      <c r="D49" s="7" t="n">
        <v>1</v>
      </c>
      <c r="E49" s="7" t="n">
        <v>1</v>
      </c>
      <c r="F49" s="7" t="n">
        <v>0</v>
      </c>
      <c r="G49" s="7" t="n">
        <v>0</v>
      </c>
      <c r="H49" s="7" t="n">
        <v>1</v>
      </c>
      <c r="I49" s="7" t="n">
        <v>1</v>
      </c>
      <c r="J49" s="7" t="n">
        <v>1</v>
      </c>
      <c r="K49" s="7" t="n">
        <v>0</v>
      </c>
      <c r="L49" s="7" t="n">
        <v>0</v>
      </c>
      <c r="M49" s="7" t="n">
        <v>0</v>
      </c>
      <c r="N49" s="7" t="n">
        <v>0</v>
      </c>
      <c r="O49" s="10" t="str">
        <f>SUM(C49:N49)</f>
      </c>
    </row>
    <row r="50" ht="12" customHeight="1">
      <c r="B50" s="8" t="s">
        <v>28</v>
      </c>
      <c r="C50" s="7" t="n">
        <v>0</v>
      </c>
      <c r="D50" s="7" t="n">
        <v>0</v>
      </c>
      <c r="E50" s="7" t="n">
        <v>0</v>
      </c>
      <c r="F50" s="7" t="n">
        <v>1</v>
      </c>
      <c r="G50" s="7" t="n">
        <v>0</v>
      </c>
      <c r="H50" s="7" t="n">
        <v>0</v>
      </c>
      <c r="I50" s="7" t="n">
        <v>0</v>
      </c>
      <c r="J50" s="7" t="n">
        <v>0</v>
      </c>
      <c r="K50" s="7" t="n">
        <v>0</v>
      </c>
      <c r="L50" s="7" t="n">
        <v>0</v>
      </c>
      <c r="M50" s="7" t="n">
        <v>0</v>
      </c>
      <c r="N50" s="7" t="n">
        <v>0</v>
      </c>
      <c r="O50" s="10" t="str">
        <f>SUM(C50:N50)</f>
      </c>
    </row>
    <row r="51" ht="12" customHeight="1">
      <c r="B51" s="8" t="s">
        <v>29</v>
      </c>
      <c r="C51" s="7" t="n">
        <v>1</v>
      </c>
      <c r="D51" s="7" t="n">
        <v>1</v>
      </c>
      <c r="E51" s="7" t="n">
        <v>0</v>
      </c>
      <c r="F51" s="7" t="n">
        <v>3</v>
      </c>
      <c r="G51" s="7" t="n">
        <v>0</v>
      </c>
      <c r="H51" s="7" t="n">
        <v>3</v>
      </c>
      <c r="I51" s="7" t="n">
        <v>3</v>
      </c>
      <c r="J51" s="7" t="n">
        <v>1</v>
      </c>
      <c r="K51" s="7" t="n">
        <v>0</v>
      </c>
      <c r="L51" s="7" t="n">
        <v>1</v>
      </c>
      <c r="M51" s="7" t="n">
        <v>0</v>
      </c>
      <c r="N51" s="7" t="n">
        <v>0</v>
      </c>
      <c r="O51" s="10" t="str">
        <f>SUM(C51:N51)</f>
      </c>
    </row>
    <row r="52" ht="12" customHeight="1">
      <c r="B52" s="8" t="s">
        <v>30</v>
      </c>
      <c r="C52" s="7" t="n">
        <v>0</v>
      </c>
      <c r="D52" s="7" t="n">
        <v>1</v>
      </c>
      <c r="E52" s="7" t="n">
        <v>0</v>
      </c>
      <c r="F52" s="7" t="n">
        <v>1</v>
      </c>
      <c r="G52" s="7" t="n">
        <v>1</v>
      </c>
      <c r="H52" s="7" t="n">
        <v>2</v>
      </c>
      <c r="I52" s="7" t="n">
        <v>1</v>
      </c>
      <c r="J52" s="7" t="n">
        <v>2</v>
      </c>
      <c r="K52" s="7" t="n">
        <v>1</v>
      </c>
      <c r="L52" s="7" t="n">
        <v>1</v>
      </c>
      <c r="M52" s="7" t="n">
        <v>2</v>
      </c>
      <c r="N52" s="7" t="n">
        <v>0</v>
      </c>
      <c r="O52" s="10" t="str">
        <f>SUM(C52:N52)</f>
      </c>
    </row>
    <row r="53" ht="12" customHeight="1">
      <c r="B53" s="8" t="s">
        <v>31</v>
      </c>
      <c r="C53" s="7" t="n">
        <v>1</v>
      </c>
      <c r="D53" s="7" t="n">
        <v>0</v>
      </c>
      <c r="E53" s="7" t="n">
        <v>1</v>
      </c>
      <c r="F53" s="7" t="n">
        <v>0</v>
      </c>
      <c r="G53" s="7" t="n">
        <v>0</v>
      </c>
      <c r="H53" s="7" t="n">
        <v>1</v>
      </c>
      <c r="I53" s="7" t="n">
        <v>0</v>
      </c>
      <c r="J53" s="7" t="n">
        <v>1</v>
      </c>
      <c r="K53" s="7" t="n">
        <v>3</v>
      </c>
      <c r="L53" s="7" t="n">
        <v>1</v>
      </c>
      <c r="M53" s="7" t="n">
        <v>1</v>
      </c>
      <c r="N53" s="7" t="n">
        <v>0</v>
      </c>
      <c r="O53" s="10" t="str">
        <f>SUM(C53:N53)</f>
      </c>
    </row>
    <row r="54" ht="12" customHeight="1">
      <c r="B54" s="8" t="s">
        <v>32</v>
      </c>
      <c r="C54" s="7" t="n">
        <v>1</v>
      </c>
      <c r="D54" s="7" t="n">
        <v>2</v>
      </c>
      <c r="E54" s="7" t="n">
        <v>0</v>
      </c>
      <c r="F54" s="7" t="n">
        <v>1</v>
      </c>
      <c r="G54" s="7" t="n">
        <v>2</v>
      </c>
      <c r="H54" s="7" t="n">
        <v>0</v>
      </c>
      <c r="I54" s="7" t="n">
        <v>0</v>
      </c>
      <c r="J54" s="7" t="n">
        <v>0</v>
      </c>
      <c r="K54" s="7" t="n">
        <v>1</v>
      </c>
      <c r="L54" s="7" t="n">
        <v>2</v>
      </c>
      <c r="M54" s="7" t="n">
        <v>1</v>
      </c>
      <c r="N54" s="7" t="n">
        <v>0</v>
      </c>
      <c r="O54" s="10" t="str">
        <f>SUM(C54:N54)</f>
      </c>
    </row>
    <row r="55" ht="12" customHeight="1">
      <c r="B55" s="8" t="s">
        <v>33</v>
      </c>
      <c r="C55" s="7" t="n">
        <v>0</v>
      </c>
      <c r="D55" s="7" t="n">
        <v>0</v>
      </c>
      <c r="E55" s="7" t="n">
        <v>0</v>
      </c>
      <c r="F55" s="7" t="n">
        <v>0</v>
      </c>
      <c r="G55" s="7" t="n">
        <v>0</v>
      </c>
      <c r="H55" s="7" t="n">
        <v>0</v>
      </c>
      <c r="I55" s="7" t="n">
        <v>0</v>
      </c>
      <c r="J55" s="7" t="n">
        <v>0</v>
      </c>
      <c r="K55" s="7" t="n">
        <v>0</v>
      </c>
      <c r="L55" s="7" t="n">
        <v>0</v>
      </c>
      <c r="M55" s="7" t="n">
        <v>0</v>
      </c>
      <c r="N55" s="7" t="n">
        <v>0</v>
      </c>
      <c r="O55" s="10" t="str">
        <f>SUM(C55:N55)</f>
      </c>
    </row>
    <row r="56" ht="12" customHeight="1">
      <c r="B56" s="8" t="s">
        <v>34</v>
      </c>
      <c r="C56" s="7" t="n">
        <v>1</v>
      </c>
      <c r="D56" s="7" t="n">
        <v>3</v>
      </c>
      <c r="E56" s="7" t="n">
        <v>1</v>
      </c>
      <c r="F56" s="7" t="n">
        <v>1</v>
      </c>
      <c r="G56" s="7" t="n">
        <v>2</v>
      </c>
      <c r="H56" s="7" t="n">
        <v>4</v>
      </c>
      <c r="I56" s="7" t="n">
        <v>3</v>
      </c>
      <c r="J56" s="7" t="n">
        <v>1</v>
      </c>
      <c r="K56" s="7" t="n">
        <v>1</v>
      </c>
      <c r="L56" s="7" t="n">
        <v>2</v>
      </c>
      <c r="M56" s="7" t="n">
        <v>1</v>
      </c>
      <c r="N56" s="7" t="n">
        <v>0</v>
      </c>
      <c r="O56" s="10" t="str">
        <f>SUM(C56:N56)</f>
      </c>
    </row>
    <row r="57" ht="12" customHeight="1">
      <c r="B57" s="8" t="s">
        <v>35</v>
      </c>
      <c r="C57" s="7" t="n">
        <v>2</v>
      </c>
      <c r="D57" s="7" t="n">
        <v>0</v>
      </c>
      <c r="E57" s="7" t="n">
        <v>3</v>
      </c>
      <c r="F57" s="7" t="n">
        <v>2</v>
      </c>
      <c r="G57" s="7" t="n">
        <v>0</v>
      </c>
      <c r="H57" s="7" t="n">
        <v>0</v>
      </c>
      <c r="I57" s="7" t="n">
        <v>1</v>
      </c>
      <c r="J57" s="7" t="n">
        <v>7</v>
      </c>
      <c r="K57" s="7" t="n">
        <v>4</v>
      </c>
      <c r="L57" s="7" t="n">
        <v>1</v>
      </c>
      <c r="M57" s="7" t="n">
        <v>1</v>
      </c>
      <c r="N57" s="7" t="n">
        <v>0</v>
      </c>
      <c r="O57" s="10" t="str">
        <f>SUM(C57:N57)</f>
      </c>
    </row>
    <row r="58" ht="12" customHeight="1">
      <c r="B58" s="8" t="s">
        <v>36</v>
      </c>
      <c r="C58" s="7" t="n">
        <v>0</v>
      </c>
      <c r="D58" s="7" t="n">
        <v>2</v>
      </c>
      <c r="E58" s="7" t="n">
        <v>7</v>
      </c>
      <c r="F58" s="7" t="n">
        <v>3</v>
      </c>
      <c r="G58" s="7" t="n">
        <v>6</v>
      </c>
      <c r="H58" s="7" t="n">
        <v>10</v>
      </c>
      <c r="I58" s="7" t="n">
        <v>6</v>
      </c>
      <c r="J58" s="7" t="n">
        <v>10</v>
      </c>
      <c r="K58" s="7" t="n">
        <v>7</v>
      </c>
      <c r="L58" s="7" t="n">
        <v>4</v>
      </c>
      <c r="M58" s="7" t="n">
        <v>9</v>
      </c>
      <c r="N58" s="7" t="n">
        <v>0</v>
      </c>
      <c r="O58" s="10" t="str">
        <f>SUM(C58:N58)</f>
      </c>
    </row>
    <row r="59" ht="12" customHeight="1">
      <c r="B59" s="8" t="s">
        <v>37</v>
      </c>
      <c r="C59" s="7" t="n">
        <v>5</v>
      </c>
      <c r="D59" s="7" t="n">
        <v>4</v>
      </c>
      <c r="E59" s="7" t="n">
        <v>8</v>
      </c>
      <c r="F59" s="7" t="n">
        <v>5</v>
      </c>
      <c r="G59" s="7" t="n">
        <v>7</v>
      </c>
      <c r="H59" s="7" t="n">
        <v>5</v>
      </c>
      <c r="I59" s="7" t="n">
        <v>6</v>
      </c>
      <c r="J59" s="7" t="n">
        <v>5</v>
      </c>
      <c r="K59" s="7" t="n">
        <v>4</v>
      </c>
      <c r="L59" s="7" t="n">
        <v>8</v>
      </c>
      <c r="M59" s="7" t="n">
        <v>4</v>
      </c>
      <c r="N59" s="7" t="n">
        <v>0</v>
      </c>
      <c r="O59" s="10" t="str">
        <f>SUM(C59:N59)</f>
      </c>
    </row>
    <row r="60" ht="12" customHeight="1">
      <c r="B60" s="8" t="s">
        <v>38</v>
      </c>
      <c r="C60" s="7" t="n">
        <v>0</v>
      </c>
      <c r="D60" s="7" t="n">
        <v>2</v>
      </c>
      <c r="E60" s="7" t="n">
        <v>0</v>
      </c>
      <c r="F60" s="7" t="n">
        <v>4</v>
      </c>
      <c r="G60" s="7" t="n">
        <v>1</v>
      </c>
      <c r="H60" s="7" t="n">
        <v>3</v>
      </c>
      <c r="I60" s="7" t="n">
        <v>0</v>
      </c>
      <c r="J60" s="7" t="n">
        <v>1</v>
      </c>
      <c r="K60" s="7" t="n">
        <v>2</v>
      </c>
      <c r="L60" s="7" t="n">
        <v>2</v>
      </c>
      <c r="M60" s="7" t="n">
        <v>0</v>
      </c>
      <c r="N60" s="7" t="n">
        <v>0</v>
      </c>
      <c r="O60" s="10" t="str">
        <f>SUM(C60:N60)</f>
      </c>
    </row>
    <row r="61" ht="12" customHeight="1">
      <c r="B61" s="8" t="s">
        <v>39</v>
      </c>
      <c r="C61" s="7" t="n">
        <v>0</v>
      </c>
      <c r="D61" s="7" t="n">
        <v>0</v>
      </c>
      <c r="E61" s="7" t="n">
        <v>0</v>
      </c>
      <c r="F61" s="7" t="n">
        <v>0</v>
      </c>
      <c r="G61" s="7" t="n">
        <v>0</v>
      </c>
      <c r="H61" s="7" t="n">
        <v>0</v>
      </c>
      <c r="I61" s="7" t="n">
        <v>0</v>
      </c>
      <c r="J61" s="7" t="n">
        <v>0</v>
      </c>
      <c r="K61" s="7" t="n">
        <v>0</v>
      </c>
      <c r="L61" s="7" t="n">
        <v>0</v>
      </c>
      <c r="M61" s="7" t="n">
        <v>0</v>
      </c>
      <c r="N61" s="7" t="n">
        <v>0</v>
      </c>
      <c r="O61" s="10" t="str">
        <f>SUM(C61:N61)</f>
      </c>
    </row>
    <row r="62" ht="12" customHeight="1">
      <c r="B62" s="8" t="s">
        <v>40</v>
      </c>
      <c r="C62" s="7" t="n">
        <v>0</v>
      </c>
      <c r="D62" s="7" t="n">
        <v>0</v>
      </c>
      <c r="E62" s="7" t="n">
        <v>0</v>
      </c>
      <c r="F62" s="7" t="n">
        <v>0</v>
      </c>
      <c r="G62" s="7" t="n">
        <v>0</v>
      </c>
      <c r="H62" s="7" t="n">
        <v>0</v>
      </c>
      <c r="I62" s="7" t="n">
        <v>0</v>
      </c>
      <c r="J62" s="7" t="n">
        <v>0</v>
      </c>
      <c r="K62" s="7" t="n">
        <v>0</v>
      </c>
      <c r="L62" s="7" t="n">
        <v>0</v>
      </c>
      <c r="M62" s="7" t="n">
        <v>0</v>
      </c>
      <c r="N62" s="7" t="n">
        <v>0</v>
      </c>
      <c r="O62" s="10" t="str">
        <f>SUM(C62:N62)</f>
      </c>
    </row>
    <row r="63" ht="12" customHeight="1">
      <c r="B63" s="8" t="s">
        <v>20</v>
      </c>
      <c r="C63" s="7" t="n">
        <v>0</v>
      </c>
      <c r="D63" s="7" t="n">
        <v>0</v>
      </c>
      <c r="E63" s="7" t="n">
        <v>0</v>
      </c>
      <c r="F63" s="7" t="n">
        <v>0</v>
      </c>
      <c r="G63" s="7" t="n">
        <v>0</v>
      </c>
      <c r="H63" s="7" t="n">
        <v>0</v>
      </c>
      <c r="I63" s="7" t="n">
        <v>0</v>
      </c>
      <c r="J63" s="7" t="n">
        <v>0</v>
      </c>
      <c r="K63" s="7" t="n">
        <v>0</v>
      </c>
      <c r="L63" s="7" t="n">
        <v>0</v>
      </c>
      <c r="M63" s="7" t="n">
        <v>0</v>
      </c>
      <c r="N63" s="7" t="n">
        <v>0</v>
      </c>
      <c r="O63" s="10" t="str">
        <f>SUM(C63:N63)</f>
      </c>
    </row>
    <row r="64" ht="12" customHeight="1">
      <c r="B64" s="8" t="s">
        <v>22</v>
      </c>
      <c r="C64" s="10" t="str">
        <f>SUM(C46:C63)</f>
      </c>
      <c r="D64" s="10" t="str">
        <f>SUM(D46:D63)</f>
      </c>
      <c r="E64" s="10" t="str">
        <f>SUM(E46:E63)</f>
      </c>
      <c r="F64" s="10" t="str">
        <f>SUM(F46:F63)</f>
      </c>
      <c r="G64" s="10" t="str">
        <f>SUM(G46:G63)</f>
      </c>
      <c r="H64" s="10" t="str">
        <f>SUM(H46:H63)</f>
      </c>
      <c r="I64" s="10" t="str">
        <f>SUM(I46:I63)</f>
      </c>
      <c r="J64" s="10" t="str">
        <f>SUM(J46:J63)</f>
      </c>
      <c r="K64" s="10" t="str">
        <f>SUM(K46:K63)</f>
      </c>
      <c r="L64" s="10" t="str">
        <f>SUM(L46:L63)</f>
      </c>
      <c r="M64" s="10" t="str">
        <f>SUM(M46:M63)</f>
      </c>
      <c r="N64" s="10" t="str">
        <f>SUM(N46:N63)</f>
      </c>
      <c r="O64" s="10" t="str">
        <f>SUM(C64:N64)</f>
      </c>
    </row>
    <row r="66" ht="33" customHeight="1">
      <c r="B66" s="4" t="s">
        <v>45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ht="18" customHeight="1">
      <c r="B67" s="5" t="s">
        <v>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</row>
    <row r="68" ht="33" customHeight="1">
      <c r="B68" s="9" t="s">
        <v>46</v>
      </c>
      <c r="C68" s="6" t="s">
        <v>6</v>
      </c>
      <c r="D68" s="6" t="s">
        <v>7</v>
      </c>
      <c r="E68" s="6" t="s">
        <v>8</v>
      </c>
      <c r="F68" s="6" t="s">
        <v>9</v>
      </c>
      <c r="G68" s="6" t="s">
        <v>10</v>
      </c>
      <c r="H68" s="6" t="s">
        <v>11</v>
      </c>
      <c r="I68" s="6" t="s">
        <v>12</v>
      </c>
      <c r="J68" s="6" t="s">
        <v>13</v>
      </c>
      <c r="K68" s="6" t="s">
        <v>14</v>
      </c>
      <c r="L68" s="6" t="s">
        <v>15</v>
      </c>
      <c r="M68" s="6" t="s">
        <v>16</v>
      </c>
      <c r="N68" s="6" t="s">
        <v>17</v>
      </c>
      <c r="O68" s="6" t="s">
        <v>23</v>
      </c>
    </row>
    <row r="69" ht="12" customHeight="1">
      <c r="B69" s="8" t="s">
        <v>18</v>
      </c>
      <c r="C69" s="7" t="n">
        <v>3</v>
      </c>
      <c r="D69" s="7" t="n">
        <v>1</v>
      </c>
      <c r="E69" s="7" t="n">
        <v>1</v>
      </c>
      <c r="F69" s="7" t="n">
        <v>3</v>
      </c>
      <c r="G69" s="7" t="n">
        <v>6</v>
      </c>
      <c r="H69" s="7" t="n">
        <v>3</v>
      </c>
      <c r="I69" s="7" t="n">
        <v>4</v>
      </c>
      <c r="J69" s="7" t="n">
        <v>2</v>
      </c>
      <c r="K69" s="7" t="n">
        <v>6</v>
      </c>
      <c r="L69" s="7" t="n">
        <v>3</v>
      </c>
      <c r="M69" s="7" t="n">
        <v>0</v>
      </c>
      <c r="N69" s="7" t="n">
        <v>0</v>
      </c>
      <c r="O69" s="10" t="str">
        <f>SUM(C69:N69)</f>
      </c>
    </row>
    <row r="70" ht="12" customHeight="1">
      <c r="B70" s="8" t="s">
        <v>19</v>
      </c>
      <c r="C70" s="7" t="n">
        <v>8</v>
      </c>
      <c r="D70" s="7" t="n">
        <v>3</v>
      </c>
      <c r="E70" s="7" t="n">
        <v>4</v>
      </c>
      <c r="F70" s="7" t="n">
        <v>7</v>
      </c>
      <c r="G70" s="7" t="n">
        <v>11</v>
      </c>
      <c r="H70" s="7" t="n">
        <v>6</v>
      </c>
      <c r="I70" s="7" t="n">
        <v>12</v>
      </c>
      <c r="J70" s="7" t="n">
        <v>7</v>
      </c>
      <c r="K70" s="7" t="n">
        <v>6</v>
      </c>
      <c r="L70" s="7" t="n">
        <v>19</v>
      </c>
      <c r="M70" s="7" t="n">
        <v>15</v>
      </c>
      <c r="N70" s="7" t="n">
        <v>12</v>
      </c>
      <c r="O70" s="10" t="str">
        <f>SUM(C70:N70)</f>
      </c>
    </row>
    <row r="71" ht="12" customHeight="1">
      <c r="B71" s="8" t="s">
        <v>20</v>
      </c>
      <c r="C71" s="7" t="n">
        <v>0</v>
      </c>
      <c r="D71" s="7" t="n">
        <v>0</v>
      </c>
      <c r="E71" s="7" t="n">
        <v>0</v>
      </c>
      <c r="F71" s="7" t="n">
        <v>0</v>
      </c>
      <c r="G71" s="7" t="n">
        <v>0</v>
      </c>
      <c r="H71" s="7" t="n">
        <v>0</v>
      </c>
      <c r="I71" s="7" t="n">
        <v>0</v>
      </c>
      <c r="J71" s="7" t="n">
        <v>0</v>
      </c>
      <c r="K71" s="7" t="n">
        <v>0</v>
      </c>
      <c r="L71" s="7" t="n">
        <v>0</v>
      </c>
      <c r="M71" s="7" t="n">
        <v>0</v>
      </c>
      <c r="N71" s="7" t="n">
        <v>0</v>
      </c>
      <c r="O71" s="10" t="str">
        <f>SUM(C71:N71)</f>
      </c>
    </row>
    <row r="72" ht="12" customHeight="1">
      <c r="B72" s="8" t="s">
        <v>22</v>
      </c>
      <c r="C72" s="10" t="str">
        <f>SUM(C69:C71)</f>
      </c>
      <c r="D72" s="10" t="str">
        <f>SUM(D69:D71)</f>
      </c>
      <c r="E72" s="10" t="str">
        <f>SUM(E69:E71)</f>
      </c>
      <c r="F72" s="10" t="str">
        <f>SUM(F69:F71)</f>
      </c>
      <c r="G72" s="10" t="str">
        <f>SUM(G69:G71)</f>
      </c>
      <c r="H72" s="10" t="str">
        <f>SUM(H69:H71)</f>
      </c>
      <c r="I72" s="10" t="str">
        <f>SUM(I69:I71)</f>
      </c>
      <c r="J72" s="10" t="str">
        <f>SUM(J69:J71)</f>
      </c>
      <c r="K72" s="10" t="str">
        <f>SUM(K69:K71)</f>
      </c>
      <c r="L72" s="10" t="str">
        <f>SUM(L69:L71)</f>
      </c>
      <c r="M72" s="10" t="str">
        <f>SUM(M69:M71)</f>
      </c>
      <c r="N72" s="10" t="str">
        <f>SUM(N69:N71)</f>
      </c>
      <c r="O72" s="10" t="str">
        <f>SUM(C72:N72)</f>
      </c>
    </row>
    <row r="74" ht="33" customHeight="1">
      <c r="B74" s="9" t="s">
        <v>47</v>
      </c>
      <c r="C74" s="6" t="s">
        <v>6</v>
      </c>
      <c r="D74" s="6" t="s">
        <v>7</v>
      </c>
      <c r="E74" s="6" t="s">
        <v>8</v>
      </c>
      <c r="F74" s="6" t="s">
        <v>9</v>
      </c>
      <c r="G74" s="6" t="s">
        <v>10</v>
      </c>
      <c r="H74" s="6" t="s">
        <v>11</v>
      </c>
      <c r="I74" s="6" t="s">
        <v>12</v>
      </c>
      <c r="J74" s="6" t="s">
        <v>13</v>
      </c>
      <c r="K74" s="6" t="s">
        <v>14</v>
      </c>
      <c r="L74" s="6" t="s">
        <v>15</v>
      </c>
      <c r="M74" s="6" t="s">
        <v>16</v>
      </c>
      <c r="N74" s="6" t="s">
        <v>17</v>
      </c>
      <c r="O74" s="6" t="s">
        <v>23</v>
      </c>
    </row>
    <row r="75" ht="12" customHeight="1">
      <c r="B75" s="8" t="s">
        <v>24</v>
      </c>
      <c r="C75" s="7" t="n">
        <v>0</v>
      </c>
      <c r="D75" s="7" t="n">
        <v>0</v>
      </c>
      <c r="E75" s="7" t="n">
        <v>0</v>
      </c>
      <c r="F75" s="7" t="n">
        <v>0</v>
      </c>
      <c r="G75" s="7" t="n">
        <v>0</v>
      </c>
      <c r="H75" s="7" t="n">
        <v>0</v>
      </c>
      <c r="I75" s="7" t="n">
        <v>0</v>
      </c>
      <c r="J75" s="7" t="n">
        <v>0</v>
      </c>
      <c r="K75" s="7" t="n">
        <v>0</v>
      </c>
      <c r="L75" s="7" t="n">
        <v>0</v>
      </c>
      <c r="M75" s="7" t="n">
        <v>0</v>
      </c>
      <c r="N75" s="7" t="n">
        <v>0</v>
      </c>
      <c r="O75" s="10" t="str">
        <f>SUM(C75:N75)</f>
      </c>
    </row>
    <row r="76" ht="12" customHeight="1">
      <c r="B76" s="8" t="s">
        <v>25</v>
      </c>
      <c r="C76" s="7" t="n">
        <v>0</v>
      </c>
      <c r="D76" s="7" t="n">
        <v>0</v>
      </c>
      <c r="E76" s="7" t="n">
        <v>0</v>
      </c>
      <c r="F76" s="7" t="n">
        <v>0</v>
      </c>
      <c r="G76" s="7" t="n">
        <v>0</v>
      </c>
      <c r="H76" s="7" t="n">
        <v>1</v>
      </c>
      <c r="I76" s="7" t="n">
        <v>0</v>
      </c>
      <c r="J76" s="7" t="n">
        <v>0</v>
      </c>
      <c r="K76" s="7" t="n">
        <v>1</v>
      </c>
      <c r="L76" s="7" t="n">
        <v>0</v>
      </c>
      <c r="M76" s="7" t="n">
        <v>0</v>
      </c>
      <c r="N76" s="7" t="n">
        <v>0</v>
      </c>
      <c r="O76" s="10" t="str">
        <f>SUM(C76:N76)</f>
      </c>
    </row>
    <row r="77" ht="12" customHeight="1">
      <c r="B77" s="8" t="s">
        <v>26</v>
      </c>
      <c r="C77" s="7" t="n">
        <v>2</v>
      </c>
      <c r="D77" s="7" t="n">
        <v>0</v>
      </c>
      <c r="E77" s="7" t="n">
        <v>0</v>
      </c>
      <c r="F77" s="7" t="n">
        <v>1</v>
      </c>
      <c r="G77" s="7" t="n">
        <v>0</v>
      </c>
      <c r="H77" s="7" t="n">
        <v>0</v>
      </c>
      <c r="I77" s="7" t="n">
        <v>0</v>
      </c>
      <c r="J77" s="7" t="n">
        <v>0</v>
      </c>
      <c r="K77" s="7" t="n">
        <v>0</v>
      </c>
      <c r="L77" s="7" t="n">
        <v>0</v>
      </c>
      <c r="M77" s="7" t="n">
        <v>0</v>
      </c>
      <c r="N77" s="7" t="n">
        <v>0</v>
      </c>
      <c r="O77" s="10" t="str">
        <f>SUM(C77:N77)</f>
      </c>
    </row>
    <row r="78" ht="12" customHeight="1">
      <c r="B78" s="8" t="s">
        <v>27</v>
      </c>
      <c r="C78" s="7" t="n">
        <v>1</v>
      </c>
      <c r="D78" s="7" t="n">
        <v>0</v>
      </c>
      <c r="E78" s="7" t="n">
        <v>0</v>
      </c>
      <c r="F78" s="7" t="n">
        <v>1</v>
      </c>
      <c r="G78" s="7" t="n">
        <v>3</v>
      </c>
      <c r="H78" s="7" t="n">
        <v>1</v>
      </c>
      <c r="I78" s="7" t="n">
        <v>0</v>
      </c>
      <c r="J78" s="7" t="n">
        <v>0</v>
      </c>
      <c r="K78" s="7" t="n">
        <v>0</v>
      </c>
      <c r="L78" s="7" t="n">
        <v>0</v>
      </c>
      <c r="M78" s="7" t="n">
        <v>0</v>
      </c>
      <c r="N78" s="7" t="n">
        <v>0</v>
      </c>
      <c r="O78" s="10" t="str">
        <f>SUM(C78:N78)</f>
      </c>
    </row>
    <row r="79" ht="12" customHeight="1">
      <c r="B79" s="8" t="s">
        <v>28</v>
      </c>
      <c r="C79" s="7" t="n">
        <v>0</v>
      </c>
      <c r="D79" s="7" t="n">
        <v>0</v>
      </c>
      <c r="E79" s="7" t="n">
        <v>0</v>
      </c>
      <c r="F79" s="7" t="n">
        <v>0</v>
      </c>
      <c r="G79" s="7" t="n">
        <v>0</v>
      </c>
      <c r="H79" s="7" t="n">
        <v>0</v>
      </c>
      <c r="I79" s="7" t="n">
        <v>1</v>
      </c>
      <c r="J79" s="7" t="n">
        <v>1</v>
      </c>
      <c r="K79" s="7" t="n">
        <v>0</v>
      </c>
      <c r="L79" s="7" t="n">
        <v>0</v>
      </c>
      <c r="M79" s="7" t="n">
        <v>0</v>
      </c>
      <c r="N79" s="7" t="n">
        <v>0</v>
      </c>
      <c r="O79" s="10" t="str">
        <f>SUM(C79:N79)</f>
      </c>
    </row>
    <row r="80" ht="12" customHeight="1">
      <c r="B80" s="8" t="s">
        <v>29</v>
      </c>
      <c r="C80" s="7" t="n">
        <v>0</v>
      </c>
      <c r="D80" s="7" t="n">
        <v>0</v>
      </c>
      <c r="E80" s="7" t="n">
        <v>0</v>
      </c>
      <c r="F80" s="7" t="n">
        <v>0</v>
      </c>
      <c r="G80" s="7" t="n">
        <v>2</v>
      </c>
      <c r="H80" s="7" t="n">
        <v>0</v>
      </c>
      <c r="I80" s="7" t="n">
        <v>0</v>
      </c>
      <c r="J80" s="7" t="n">
        <v>0</v>
      </c>
      <c r="K80" s="7" t="n">
        <v>2</v>
      </c>
      <c r="L80" s="7" t="n">
        <v>0</v>
      </c>
      <c r="M80" s="7" t="n">
        <v>0</v>
      </c>
      <c r="N80" s="7" t="n">
        <v>0</v>
      </c>
      <c r="O80" s="10" t="str">
        <f>SUM(C80:N80)</f>
      </c>
    </row>
    <row r="81" ht="12" customHeight="1">
      <c r="B81" s="8" t="s">
        <v>30</v>
      </c>
      <c r="C81" s="7" t="n">
        <v>0</v>
      </c>
      <c r="D81" s="7" t="n">
        <v>1</v>
      </c>
      <c r="E81" s="7" t="n">
        <v>0</v>
      </c>
      <c r="F81" s="7" t="n">
        <v>0</v>
      </c>
      <c r="G81" s="7" t="n">
        <v>1</v>
      </c>
      <c r="H81" s="7" t="n">
        <v>0</v>
      </c>
      <c r="I81" s="7" t="n">
        <v>1</v>
      </c>
      <c r="J81" s="7" t="n">
        <v>2</v>
      </c>
      <c r="K81" s="7" t="n">
        <v>0</v>
      </c>
      <c r="L81" s="7" t="n">
        <v>0</v>
      </c>
      <c r="M81" s="7" t="n">
        <v>1</v>
      </c>
      <c r="N81" s="7" t="n">
        <v>0</v>
      </c>
      <c r="O81" s="10" t="str">
        <f>SUM(C81:N81)</f>
      </c>
    </row>
    <row r="82" ht="12" customHeight="1">
      <c r="B82" s="8" t="s">
        <v>31</v>
      </c>
      <c r="C82" s="7" t="n">
        <v>1</v>
      </c>
      <c r="D82" s="7" t="n">
        <v>1</v>
      </c>
      <c r="E82" s="7" t="n">
        <v>0</v>
      </c>
      <c r="F82" s="7" t="n">
        <v>0</v>
      </c>
      <c r="G82" s="7" t="n">
        <v>0</v>
      </c>
      <c r="H82" s="7" t="n">
        <v>0</v>
      </c>
      <c r="I82" s="7" t="n">
        <v>0</v>
      </c>
      <c r="J82" s="7" t="n">
        <v>0</v>
      </c>
      <c r="K82" s="7" t="n">
        <v>0</v>
      </c>
      <c r="L82" s="7" t="n">
        <v>0</v>
      </c>
      <c r="M82" s="7" t="n">
        <v>1</v>
      </c>
      <c r="N82" s="7" t="n">
        <v>0</v>
      </c>
      <c r="O82" s="10" t="str">
        <f>SUM(C82:N82)</f>
      </c>
    </row>
    <row r="83" ht="12" customHeight="1">
      <c r="B83" s="8" t="s">
        <v>32</v>
      </c>
      <c r="C83" s="7" t="n">
        <v>0</v>
      </c>
      <c r="D83" s="7" t="n">
        <v>0</v>
      </c>
      <c r="E83" s="7" t="n">
        <v>0</v>
      </c>
      <c r="F83" s="7" t="n">
        <v>0</v>
      </c>
      <c r="G83" s="7" t="n">
        <v>0</v>
      </c>
      <c r="H83" s="7" t="n">
        <v>0</v>
      </c>
      <c r="I83" s="7" t="n">
        <v>0</v>
      </c>
      <c r="J83" s="7" t="n">
        <v>1</v>
      </c>
      <c r="K83" s="7" t="n">
        <v>0</v>
      </c>
      <c r="L83" s="7" t="n">
        <v>0</v>
      </c>
      <c r="M83" s="7" t="n">
        <v>0</v>
      </c>
      <c r="N83" s="7" t="n">
        <v>0</v>
      </c>
      <c r="O83" s="10" t="str">
        <f>SUM(C83:N83)</f>
      </c>
    </row>
    <row r="84" ht="12" customHeight="1">
      <c r="B84" s="8" t="s">
        <v>33</v>
      </c>
      <c r="C84" s="7" t="n">
        <v>0</v>
      </c>
      <c r="D84" s="7" t="n">
        <v>0</v>
      </c>
      <c r="E84" s="7" t="n">
        <v>0</v>
      </c>
      <c r="F84" s="7" t="n">
        <v>0</v>
      </c>
      <c r="G84" s="7" t="n">
        <v>0</v>
      </c>
      <c r="H84" s="7" t="n">
        <v>0</v>
      </c>
      <c r="I84" s="7" t="n">
        <v>0</v>
      </c>
      <c r="J84" s="7" t="n">
        <v>0</v>
      </c>
      <c r="K84" s="7" t="n">
        <v>0</v>
      </c>
      <c r="L84" s="7" t="n">
        <v>0</v>
      </c>
      <c r="M84" s="7" t="n">
        <v>0</v>
      </c>
      <c r="N84" s="7" t="n">
        <v>0</v>
      </c>
      <c r="O84" s="10" t="str">
        <f>SUM(C84:N84)</f>
      </c>
    </row>
    <row r="85" ht="12" customHeight="1">
      <c r="B85" s="8" t="s">
        <v>34</v>
      </c>
      <c r="C85" s="7" t="n">
        <v>1</v>
      </c>
      <c r="D85" s="7" t="n">
        <v>0</v>
      </c>
      <c r="E85" s="7" t="n">
        <v>1</v>
      </c>
      <c r="F85" s="7" t="n">
        <v>0</v>
      </c>
      <c r="G85" s="7" t="n">
        <v>0</v>
      </c>
      <c r="H85" s="7" t="n">
        <v>0</v>
      </c>
      <c r="I85" s="7" t="n">
        <v>0</v>
      </c>
      <c r="J85" s="7" t="n">
        <v>0</v>
      </c>
      <c r="K85" s="7" t="n">
        <v>0</v>
      </c>
      <c r="L85" s="7" t="n">
        <v>0</v>
      </c>
      <c r="M85" s="7" t="n">
        <v>0</v>
      </c>
      <c r="N85" s="7" t="n">
        <v>0</v>
      </c>
      <c r="O85" s="10" t="str">
        <f>SUM(C85:N85)</f>
      </c>
    </row>
    <row r="86" ht="12" customHeight="1">
      <c r="B86" s="8" t="s">
        <v>35</v>
      </c>
      <c r="C86" s="7" t="n">
        <v>3</v>
      </c>
      <c r="D86" s="7" t="n">
        <v>1</v>
      </c>
      <c r="E86" s="7" t="n">
        <v>1</v>
      </c>
      <c r="F86" s="7" t="n">
        <v>3</v>
      </c>
      <c r="G86" s="7" t="n">
        <v>1</v>
      </c>
      <c r="H86" s="7" t="n">
        <v>3</v>
      </c>
      <c r="I86" s="7" t="n">
        <v>3</v>
      </c>
      <c r="J86" s="7" t="n">
        <v>1</v>
      </c>
      <c r="K86" s="7" t="n">
        <v>2</v>
      </c>
      <c r="L86" s="7" t="n">
        <v>2</v>
      </c>
      <c r="M86" s="7" t="n">
        <v>3</v>
      </c>
      <c r="N86" s="7" t="n">
        <v>2</v>
      </c>
      <c r="O86" s="10" t="str">
        <f>SUM(C86:N86)</f>
      </c>
    </row>
    <row r="87" ht="12" customHeight="1">
      <c r="B87" s="8" t="s">
        <v>36</v>
      </c>
      <c r="C87" s="7" t="n">
        <v>2</v>
      </c>
      <c r="D87" s="7" t="n">
        <v>0</v>
      </c>
      <c r="E87" s="7" t="n">
        <v>3</v>
      </c>
      <c r="F87" s="7" t="n">
        <v>2</v>
      </c>
      <c r="G87" s="7" t="n">
        <v>9</v>
      </c>
      <c r="H87" s="7" t="n">
        <v>4</v>
      </c>
      <c r="I87" s="7" t="n">
        <v>10</v>
      </c>
      <c r="J87" s="7" t="n">
        <v>2</v>
      </c>
      <c r="K87" s="7" t="n">
        <v>6</v>
      </c>
      <c r="L87" s="7" t="n">
        <v>17</v>
      </c>
      <c r="M87" s="7" t="n">
        <v>7</v>
      </c>
      <c r="N87" s="7" t="n">
        <v>8</v>
      </c>
      <c r="O87" s="10" t="str">
        <f>SUM(C87:N87)</f>
      </c>
    </row>
    <row r="88" ht="12" customHeight="1">
      <c r="B88" s="8" t="s">
        <v>37</v>
      </c>
      <c r="C88" s="7" t="n">
        <v>1</v>
      </c>
      <c r="D88" s="7" t="n">
        <v>1</v>
      </c>
      <c r="E88" s="7" t="n">
        <v>0</v>
      </c>
      <c r="F88" s="7" t="n">
        <v>2</v>
      </c>
      <c r="G88" s="7" t="n">
        <v>1</v>
      </c>
      <c r="H88" s="7" t="n">
        <v>0</v>
      </c>
      <c r="I88" s="7" t="n">
        <v>1</v>
      </c>
      <c r="J88" s="7" t="n">
        <v>1</v>
      </c>
      <c r="K88" s="7" t="n">
        <v>1</v>
      </c>
      <c r="L88" s="7" t="n">
        <v>3</v>
      </c>
      <c r="M88" s="7" t="n">
        <v>1</v>
      </c>
      <c r="N88" s="7" t="n">
        <v>0</v>
      </c>
      <c r="O88" s="10" t="str">
        <f>SUM(C88:N88)</f>
      </c>
    </row>
    <row r="89" ht="12" customHeight="1">
      <c r="B89" s="8" t="s">
        <v>38</v>
      </c>
      <c r="C89" s="7" t="n">
        <v>0</v>
      </c>
      <c r="D89" s="7" t="n">
        <v>0</v>
      </c>
      <c r="E89" s="7" t="n">
        <v>0</v>
      </c>
      <c r="F89" s="7" t="n">
        <v>1</v>
      </c>
      <c r="G89" s="7" t="n">
        <v>0</v>
      </c>
      <c r="H89" s="7" t="n">
        <v>0</v>
      </c>
      <c r="I89" s="7" t="n">
        <v>0</v>
      </c>
      <c r="J89" s="7" t="n">
        <v>1</v>
      </c>
      <c r="K89" s="7" t="n">
        <v>0</v>
      </c>
      <c r="L89" s="7" t="n">
        <v>0</v>
      </c>
      <c r="M89" s="7" t="n">
        <v>2</v>
      </c>
      <c r="N89" s="7" t="n">
        <v>2</v>
      </c>
      <c r="O89" s="10" t="str">
        <f>SUM(C89:N89)</f>
      </c>
    </row>
    <row r="90" ht="12" customHeight="1">
      <c r="B90" s="8" t="s">
        <v>39</v>
      </c>
      <c r="C90" s="7" t="n">
        <v>0</v>
      </c>
      <c r="D90" s="7" t="n">
        <v>0</v>
      </c>
      <c r="E90" s="7" t="n">
        <v>0</v>
      </c>
      <c r="F90" s="7" t="n">
        <v>0</v>
      </c>
      <c r="G90" s="7" t="n">
        <v>0</v>
      </c>
      <c r="H90" s="7" t="n">
        <v>0</v>
      </c>
      <c r="I90" s="7" t="n">
        <v>0</v>
      </c>
      <c r="J90" s="7" t="n">
        <v>0</v>
      </c>
      <c r="K90" s="7" t="n">
        <v>0</v>
      </c>
      <c r="L90" s="7" t="n">
        <v>0</v>
      </c>
      <c r="M90" s="7" t="n">
        <v>0</v>
      </c>
      <c r="N90" s="7" t="n">
        <v>0</v>
      </c>
      <c r="O90" s="10" t="str">
        <f>SUM(C90:N90)</f>
      </c>
    </row>
    <row r="91" ht="12" customHeight="1">
      <c r="B91" s="8" t="s">
        <v>40</v>
      </c>
      <c r="C91" s="7" t="n">
        <v>0</v>
      </c>
      <c r="D91" s="7" t="n">
        <v>0</v>
      </c>
      <c r="E91" s="7" t="n">
        <v>0</v>
      </c>
      <c r="F91" s="7" t="n">
        <v>0</v>
      </c>
      <c r="G91" s="7" t="n">
        <v>0</v>
      </c>
      <c r="H91" s="7" t="n">
        <v>0</v>
      </c>
      <c r="I91" s="7" t="n">
        <v>0</v>
      </c>
      <c r="J91" s="7" t="n">
        <v>0</v>
      </c>
      <c r="K91" s="7" t="n">
        <v>0</v>
      </c>
      <c r="L91" s="7" t="n">
        <v>0</v>
      </c>
      <c r="M91" s="7" t="n">
        <v>0</v>
      </c>
      <c r="N91" s="7" t="n">
        <v>0</v>
      </c>
      <c r="O91" s="10" t="str">
        <f>SUM(C91:N91)</f>
      </c>
    </row>
    <row r="92" ht="12" customHeight="1">
      <c r="B92" s="8" t="s">
        <v>20</v>
      </c>
      <c r="C92" s="7" t="n">
        <v>0</v>
      </c>
      <c r="D92" s="7" t="n">
        <v>0</v>
      </c>
      <c r="E92" s="7" t="n">
        <v>0</v>
      </c>
      <c r="F92" s="7" t="n">
        <v>0</v>
      </c>
      <c r="G92" s="7" t="n">
        <v>0</v>
      </c>
      <c r="H92" s="7" t="n">
        <v>0</v>
      </c>
      <c r="I92" s="7" t="n">
        <v>0</v>
      </c>
      <c r="J92" s="7" t="n">
        <v>0</v>
      </c>
      <c r="K92" s="7" t="n">
        <v>0</v>
      </c>
      <c r="L92" s="7" t="n">
        <v>0</v>
      </c>
      <c r="M92" s="7" t="n">
        <v>0</v>
      </c>
      <c r="N92" s="7" t="n">
        <v>0</v>
      </c>
      <c r="O92" s="10" t="str">
        <f>SUM(C92:N92)</f>
      </c>
    </row>
    <row r="93" ht="12" customHeight="1">
      <c r="B93" s="8" t="s">
        <v>22</v>
      </c>
      <c r="C93" s="10" t="str">
        <f>SUM(C75:C92)</f>
      </c>
      <c r="D93" s="10" t="str">
        <f>SUM(D75:D92)</f>
      </c>
      <c r="E93" s="10" t="str">
        <f>SUM(E75:E92)</f>
      </c>
      <c r="F93" s="10" t="str">
        <f>SUM(F75:F92)</f>
      </c>
      <c r="G93" s="10" t="str">
        <f>SUM(G75:G92)</f>
      </c>
      <c r="H93" s="10" t="str">
        <f>SUM(H75:H92)</f>
      </c>
      <c r="I93" s="10" t="str">
        <f>SUM(I75:I92)</f>
      </c>
      <c r="J93" s="10" t="str">
        <f>SUM(J75:J92)</f>
      </c>
      <c r="K93" s="10" t="str">
        <f>SUM(K75:K92)</f>
      </c>
      <c r="L93" s="10" t="str">
        <f>SUM(L75:L92)</f>
      </c>
      <c r="M93" s="10" t="str">
        <f>SUM(M75:M92)</f>
      </c>
      <c r="N93" s="10" t="str">
        <f>SUM(N75:N92)</f>
      </c>
      <c r="O93" s="10" t="str">
        <f>SUM(C93:N93)</f>
      </c>
    </row>
    <row r="95" ht="33" customHeight="1">
      <c r="B95" s="4" t="s">
        <v>48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7" ht="33" customHeight="1">
      <c r="B97" s="4" t="s">
        <v>49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ht="18" customHeight="1">
      <c r="B98" s="5" t="s">
        <v>4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</row>
    <row r="99" ht="33" customHeight="1">
      <c r="B99" s="9" t="s">
        <v>50</v>
      </c>
      <c r="C99" s="6" t="s">
        <v>6</v>
      </c>
      <c r="D99" s="6" t="s">
        <v>7</v>
      </c>
      <c r="E99" s="6" t="s">
        <v>8</v>
      </c>
      <c r="F99" s="6" t="s">
        <v>9</v>
      </c>
      <c r="G99" s="6" t="s">
        <v>10</v>
      </c>
      <c r="H99" s="6" t="s">
        <v>11</v>
      </c>
      <c r="I99" s="6" t="s">
        <v>12</v>
      </c>
      <c r="J99" s="6" t="s">
        <v>13</v>
      </c>
      <c r="K99" s="6" t="s">
        <v>14</v>
      </c>
      <c r="L99" s="6" t="s">
        <v>15</v>
      </c>
      <c r="M99" s="6" t="s">
        <v>16</v>
      </c>
      <c r="N99" s="6" t="s">
        <v>17</v>
      </c>
      <c r="O99" s="6" t="s">
        <v>23</v>
      </c>
    </row>
    <row r="100" ht="12" customHeight="1">
      <c r="B100" s="8" t="s">
        <v>18</v>
      </c>
      <c r="C100" s="7" t="n">
        <v>1</v>
      </c>
      <c r="D100" s="7" t="n">
        <v>0</v>
      </c>
      <c r="E100" s="7" t="n">
        <v>0</v>
      </c>
      <c r="F100" s="7" t="n">
        <v>0</v>
      </c>
      <c r="G100" s="7" t="n">
        <v>0</v>
      </c>
      <c r="H100" s="7" t="n">
        <v>0</v>
      </c>
      <c r="I100" s="7" t="n">
        <v>1</v>
      </c>
      <c r="J100" s="7" t="n">
        <v>1</v>
      </c>
      <c r="K100" s="7" t="n">
        <v>0</v>
      </c>
      <c r="L100" s="7" t="n">
        <v>0</v>
      </c>
      <c r="M100" s="7" t="n">
        <v>0</v>
      </c>
      <c r="N100" s="7" t="n">
        <v>0</v>
      </c>
      <c r="O100" s="10" t="str">
        <f>SUM(C100:N100)</f>
      </c>
    </row>
    <row r="101" ht="12" customHeight="1">
      <c r="B101" s="8" t="s">
        <v>19</v>
      </c>
      <c r="C101" s="7" t="n">
        <v>0</v>
      </c>
      <c r="D101" s="7" t="n">
        <v>0</v>
      </c>
      <c r="E101" s="7" t="n">
        <v>0</v>
      </c>
      <c r="F101" s="7" t="n">
        <v>0</v>
      </c>
      <c r="G101" s="7" t="n">
        <v>0</v>
      </c>
      <c r="H101" s="7" t="n">
        <v>0</v>
      </c>
      <c r="I101" s="7" t="n">
        <v>0</v>
      </c>
      <c r="J101" s="7" t="n">
        <v>0</v>
      </c>
      <c r="K101" s="7" t="n">
        <v>0</v>
      </c>
      <c r="L101" s="7" t="n">
        <v>0</v>
      </c>
      <c r="M101" s="7" t="n">
        <v>0</v>
      </c>
      <c r="N101" s="7" t="n">
        <v>0</v>
      </c>
      <c r="O101" s="10" t="str">
        <f>SUM(C101:N101)</f>
      </c>
    </row>
    <row r="102" ht="12" customHeight="1">
      <c r="B102" s="8" t="s">
        <v>20</v>
      </c>
      <c r="C102" s="7" t="n">
        <v>0</v>
      </c>
      <c r="D102" s="7" t="n">
        <v>0</v>
      </c>
      <c r="E102" s="7" t="n">
        <v>0</v>
      </c>
      <c r="F102" s="7" t="n">
        <v>0</v>
      </c>
      <c r="G102" s="7" t="n">
        <v>0</v>
      </c>
      <c r="H102" s="7" t="n">
        <v>0</v>
      </c>
      <c r="I102" s="7" t="n">
        <v>0</v>
      </c>
      <c r="J102" s="7" t="n">
        <v>0</v>
      </c>
      <c r="K102" s="7" t="n">
        <v>0</v>
      </c>
      <c r="L102" s="7" t="n">
        <v>0</v>
      </c>
      <c r="M102" s="7" t="n">
        <v>0</v>
      </c>
      <c r="N102" s="7" t="n">
        <v>0</v>
      </c>
      <c r="O102" s="10" t="str">
        <f>SUM(C102:N102)</f>
      </c>
    </row>
    <row r="103" ht="12" customHeight="1">
      <c r="B103" s="8" t="s">
        <v>22</v>
      </c>
      <c r="C103" s="10" t="str">
        <f>SUM(C100:C102)</f>
      </c>
      <c r="D103" s="10" t="str">
        <f>SUM(D100:D102)</f>
      </c>
      <c r="E103" s="10" t="str">
        <f>SUM(E100:E102)</f>
      </c>
      <c r="F103" s="10" t="str">
        <f>SUM(F100:F102)</f>
      </c>
      <c r="G103" s="10" t="str">
        <f>SUM(G100:G102)</f>
      </c>
      <c r="H103" s="10" t="str">
        <f>SUM(H100:H102)</f>
      </c>
      <c r="I103" s="10" t="str">
        <f>SUM(I100:I102)</f>
      </c>
      <c r="J103" s="10" t="str">
        <f>SUM(J100:J102)</f>
      </c>
      <c r="K103" s="10" t="str">
        <f>SUM(K100:K102)</f>
      </c>
      <c r="L103" s="10" t="str">
        <f>SUM(L100:L102)</f>
      </c>
      <c r="M103" s="10" t="str">
        <f>SUM(M100:M102)</f>
      </c>
      <c r="N103" s="10" t="str">
        <f>SUM(N100:N102)</f>
      </c>
      <c r="O103" s="10" t="str">
        <f>SUM(C103:N103)</f>
      </c>
    </row>
    <row r="105" ht="33" customHeight="1">
      <c r="B105" s="9" t="s">
        <v>51</v>
      </c>
      <c r="C105" s="6" t="s">
        <v>6</v>
      </c>
      <c r="D105" s="6" t="s">
        <v>7</v>
      </c>
      <c r="E105" s="6" t="s">
        <v>8</v>
      </c>
      <c r="F105" s="6" t="s">
        <v>9</v>
      </c>
      <c r="G105" s="6" t="s">
        <v>10</v>
      </c>
      <c r="H105" s="6" t="s">
        <v>11</v>
      </c>
      <c r="I105" s="6" t="s">
        <v>12</v>
      </c>
      <c r="J105" s="6" t="s">
        <v>13</v>
      </c>
      <c r="K105" s="6" t="s">
        <v>14</v>
      </c>
      <c r="L105" s="6" t="s">
        <v>15</v>
      </c>
      <c r="M105" s="6" t="s">
        <v>16</v>
      </c>
      <c r="N105" s="6" t="s">
        <v>17</v>
      </c>
      <c r="O105" s="6" t="s">
        <v>23</v>
      </c>
    </row>
    <row r="106" ht="12" customHeight="1">
      <c r="B106" s="8" t="s">
        <v>24</v>
      </c>
      <c r="C106" s="7" t="n">
        <v>0</v>
      </c>
      <c r="D106" s="7" t="n">
        <v>0</v>
      </c>
      <c r="E106" s="7" t="n">
        <v>0</v>
      </c>
      <c r="F106" s="7" t="n">
        <v>0</v>
      </c>
      <c r="G106" s="7" t="n">
        <v>0</v>
      </c>
      <c r="H106" s="7" t="n">
        <v>0</v>
      </c>
      <c r="I106" s="7" t="n">
        <v>0</v>
      </c>
      <c r="J106" s="7" t="n">
        <v>0</v>
      </c>
      <c r="K106" s="7" t="n">
        <v>0</v>
      </c>
      <c r="L106" s="7" t="n">
        <v>0</v>
      </c>
      <c r="M106" s="7" t="n">
        <v>0</v>
      </c>
      <c r="N106" s="7" t="n">
        <v>0</v>
      </c>
      <c r="O106" s="10" t="str">
        <f>SUM(C106:N106)</f>
      </c>
    </row>
    <row r="107" ht="12" customHeight="1">
      <c r="B107" s="8" t="s">
        <v>25</v>
      </c>
      <c r="C107" s="7" t="n">
        <v>0</v>
      </c>
      <c r="D107" s="7" t="n">
        <v>0</v>
      </c>
      <c r="E107" s="7" t="n">
        <v>0</v>
      </c>
      <c r="F107" s="7" t="n">
        <v>0</v>
      </c>
      <c r="G107" s="7" t="n">
        <v>0</v>
      </c>
      <c r="H107" s="7" t="n">
        <v>0</v>
      </c>
      <c r="I107" s="7" t="n">
        <v>0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26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0</v>
      </c>
      <c r="I108" s="7" t="n">
        <v>0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27</v>
      </c>
      <c r="C109" s="7" t="n">
        <v>0</v>
      </c>
      <c r="D109" s="7" t="n">
        <v>0</v>
      </c>
      <c r="E109" s="7" t="n">
        <v>0</v>
      </c>
      <c r="F109" s="7" t="n">
        <v>0</v>
      </c>
      <c r="G109" s="7" t="n">
        <v>0</v>
      </c>
      <c r="H109" s="7" t="n">
        <v>0</v>
      </c>
      <c r="I109" s="7" t="n">
        <v>0</v>
      </c>
      <c r="J109" s="7" t="n">
        <v>0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28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29</v>
      </c>
      <c r="C111" s="7" t="n">
        <v>0</v>
      </c>
      <c r="D111" s="7" t="n">
        <v>0</v>
      </c>
      <c r="E111" s="7" t="n">
        <v>0</v>
      </c>
      <c r="F111" s="7" t="n">
        <v>0</v>
      </c>
      <c r="G111" s="7" t="n">
        <v>0</v>
      </c>
      <c r="H111" s="7" t="n">
        <v>0</v>
      </c>
      <c r="I111" s="7" t="n">
        <v>0</v>
      </c>
      <c r="J111" s="7" t="n">
        <v>0</v>
      </c>
      <c r="K111" s="7" t="n">
        <v>0</v>
      </c>
      <c r="L111" s="7" t="n">
        <v>0</v>
      </c>
      <c r="M111" s="7" t="n">
        <v>0</v>
      </c>
      <c r="N111" s="7" t="n">
        <v>0</v>
      </c>
      <c r="O111" s="10" t="str">
        <f>SUM(C111:N111)</f>
      </c>
    </row>
    <row r="112" ht="12" customHeight="1">
      <c r="B112" s="8" t="s">
        <v>30</v>
      </c>
      <c r="C112" s="7" t="n">
        <v>0</v>
      </c>
      <c r="D112" s="7" t="n">
        <v>0</v>
      </c>
      <c r="E112" s="7" t="n">
        <v>0</v>
      </c>
      <c r="F112" s="7" t="n">
        <v>0</v>
      </c>
      <c r="G112" s="7" t="n">
        <v>0</v>
      </c>
      <c r="H112" s="7" t="n">
        <v>0</v>
      </c>
      <c r="I112" s="7" t="n">
        <v>0</v>
      </c>
      <c r="J112" s="7" t="n">
        <v>0</v>
      </c>
      <c r="K112" s="7" t="n">
        <v>0</v>
      </c>
      <c r="L112" s="7" t="n">
        <v>0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31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32</v>
      </c>
      <c r="C114" s="7" t="n">
        <v>0</v>
      </c>
      <c r="D114" s="7" t="n">
        <v>0</v>
      </c>
      <c r="E114" s="7" t="n">
        <v>0</v>
      </c>
      <c r="F114" s="7" t="n">
        <v>0</v>
      </c>
      <c r="G114" s="7" t="n">
        <v>0</v>
      </c>
      <c r="H114" s="7" t="n">
        <v>0</v>
      </c>
      <c r="I114" s="7" t="n">
        <v>1</v>
      </c>
      <c r="J114" s="7" t="n">
        <v>0</v>
      </c>
      <c r="K114" s="7" t="n">
        <v>0</v>
      </c>
      <c r="L114" s="7" t="n">
        <v>0</v>
      </c>
      <c r="M114" s="7" t="n">
        <v>0</v>
      </c>
      <c r="N114" s="7" t="n">
        <v>0</v>
      </c>
      <c r="O114" s="10" t="str">
        <f>SUM(C114:N114)</f>
      </c>
    </row>
    <row r="115" ht="12" customHeight="1">
      <c r="B115" s="8" t="s">
        <v>33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34</v>
      </c>
      <c r="C116" s="7" t="n">
        <v>1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0</v>
      </c>
      <c r="I116" s="7" t="n">
        <v>0</v>
      </c>
      <c r="J116" s="7" t="n">
        <v>0</v>
      </c>
      <c r="K116" s="7" t="n">
        <v>0</v>
      </c>
      <c r="L116" s="7" t="n">
        <v>0</v>
      </c>
      <c r="M116" s="7" t="n">
        <v>0</v>
      </c>
      <c r="N116" s="7" t="n">
        <v>0</v>
      </c>
      <c r="O116" s="10" t="str">
        <f>SUM(C116:N116)</f>
      </c>
    </row>
    <row r="117" ht="12" customHeight="1">
      <c r="B117" s="8" t="s">
        <v>35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36</v>
      </c>
      <c r="C118" s="7" t="n">
        <v>0</v>
      </c>
      <c r="D118" s="7" t="n">
        <v>0</v>
      </c>
      <c r="E118" s="7" t="n">
        <v>0</v>
      </c>
      <c r="F118" s="7" t="n">
        <v>0</v>
      </c>
      <c r="G118" s="7" t="n">
        <v>0</v>
      </c>
      <c r="H118" s="7" t="n">
        <v>0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0</v>
      </c>
      <c r="N118" s="7" t="n">
        <v>0</v>
      </c>
      <c r="O118" s="10" t="str">
        <f>SUM(C118:N118)</f>
      </c>
    </row>
    <row r="119" ht="12" customHeight="1">
      <c r="B119" s="8" t="s">
        <v>37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38</v>
      </c>
      <c r="C120" s="7" t="n">
        <v>0</v>
      </c>
      <c r="D120" s="7" t="n">
        <v>0</v>
      </c>
      <c r="E120" s="7" t="n">
        <v>0</v>
      </c>
      <c r="F120" s="7" t="n">
        <v>0</v>
      </c>
      <c r="G120" s="7" t="n">
        <v>0</v>
      </c>
      <c r="H120" s="7" t="n">
        <v>0</v>
      </c>
      <c r="I120" s="7" t="n">
        <v>0</v>
      </c>
      <c r="J120" s="7" t="n">
        <v>1</v>
      </c>
      <c r="K120" s="7" t="n">
        <v>0</v>
      </c>
      <c r="L120" s="7" t="n">
        <v>0</v>
      </c>
      <c r="M120" s="7" t="n">
        <v>0</v>
      </c>
      <c r="N120" s="7" t="n">
        <v>0</v>
      </c>
      <c r="O120" s="10" t="str">
        <f>SUM(C120:N120)</f>
      </c>
    </row>
    <row r="121" ht="12" customHeight="1">
      <c r="B121" s="8" t="s">
        <v>39</v>
      </c>
      <c r="C121" s="7" t="n">
        <v>0</v>
      </c>
      <c r="D121" s="7" t="n">
        <v>0</v>
      </c>
      <c r="E121" s="7" t="n">
        <v>0</v>
      </c>
      <c r="F121" s="7" t="n">
        <v>0</v>
      </c>
      <c r="G121" s="7" t="n">
        <v>0</v>
      </c>
      <c r="H121" s="7" t="n">
        <v>0</v>
      </c>
      <c r="I121" s="7" t="n">
        <v>0</v>
      </c>
      <c r="J121" s="7" t="n">
        <v>0</v>
      </c>
      <c r="K121" s="7" t="n">
        <v>0</v>
      </c>
      <c r="L121" s="7" t="n">
        <v>0</v>
      </c>
      <c r="M121" s="7" t="n">
        <v>0</v>
      </c>
      <c r="N121" s="7" t="n">
        <v>0</v>
      </c>
      <c r="O121" s="10" t="str">
        <f>SUM(C121:N121)</f>
      </c>
    </row>
    <row r="122" ht="12" customHeight="1">
      <c r="B122" s="8" t="s">
        <v>40</v>
      </c>
      <c r="C122" s="7" t="n">
        <v>0</v>
      </c>
      <c r="D122" s="7" t="n">
        <v>0</v>
      </c>
      <c r="E122" s="7" t="n">
        <v>0</v>
      </c>
      <c r="F122" s="7" t="n">
        <v>0</v>
      </c>
      <c r="G122" s="7" t="n">
        <v>0</v>
      </c>
      <c r="H122" s="7" t="n">
        <v>0</v>
      </c>
      <c r="I122" s="7" t="n">
        <v>0</v>
      </c>
      <c r="J122" s="7" t="n">
        <v>0</v>
      </c>
      <c r="K122" s="7" t="n">
        <v>0</v>
      </c>
      <c r="L122" s="7" t="n">
        <v>0</v>
      </c>
      <c r="M122" s="7" t="n">
        <v>0</v>
      </c>
      <c r="N122" s="7" t="n">
        <v>0</v>
      </c>
      <c r="O122" s="10" t="str">
        <f>SUM(C122:N122)</f>
      </c>
    </row>
    <row r="123" ht="12" customHeight="1">
      <c r="B123" s="8" t="s">
        <v>20</v>
      </c>
      <c r="C123" s="7" t="n">
        <v>0</v>
      </c>
      <c r="D123" s="7" t="n">
        <v>0</v>
      </c>
      <c r="E123" s="7" t="n">
        <v>0</v>
      </c>
      <c r="F123" s="7" t="n">
        <v>0</v>
      </c>
      <c r="G123" s="7" t="n">
        <v>0</v>
      </c>
      <c r="H123" s="7" t="n">
        <v>0</v>
      </c>
      <c r="I123" s="7" t="n">
        <v>0</v>
      </c>
      <c r="J123" s="7" t="n">
        <v>0</v>
      </c>
      <c r="K123" s="7" t="n">
        <v>0</v>
      </c>
      <c r="L123" s="7" t="n">
        <v>0</v>
      </c>
      <c r="M123" s="7" t="n">
        <v>0</v>
      </c>
      <c r="N123" s="7" t="n">
        <v>0</v>
      </c>
      <c r="O123" s="10" t="str">
        <f>SUM(C123:N123)</f>
      </c>
    </row>
    <row r="124" ht="12" customHeight="1">
      <c r="B124" s="8" t="s">
        <v>22</v>
      </c>
      <c r="C124" s="10" t="str">
        <f>SUM(C106:C123)</f>
      </c>
      <c r="D124" s="10" t="str">
        <f>SUM(D106:D123)</f>
      </c>
      <c r="E124" s="10" t="str">
        <f>SUM(E106:E123)</f>
      </c>
      <c r="F124" s="10" t="str">
        <f>SUM(F106:F123)</f>
      </c>
      <c r="G124" s="10" t="str">
        <f>SUM(G106:G123)</f>
      </c>
      <c r="H124" s="10" t="str">
        <f>SUM(H106:H123)</f>
      </c>
      <c r="I124" s="10" t="str">
        <f>SUM(I106:I123)</f>
      </c>
      <c r="J124" s="10" t="str">
        <f>SUM(J106:J123)</f>
      </c>
      <c r="K124" s="10" t="str">
        <f>SUM(K106:K123)</f>
      </c>
      <c r="L124" s="10" t="str">
        <f>SUM(L106:L123)</f>
      </c>
      <c r="M124" s="10" t="str">
        <f>SUM(M106:M123)</f>
      </c>
      <c r="N124" s="10" t="str">
        <f>SUM(N106:N123)</f>
      </c>
      <c r="O124" s="10" t="str">
        <f>SUM(C124:N124)</f>
      </c>
    </row>
    <row r="126" ht="33" customHeight="1">
      <c r="B126" s="4" t="s">
        <v>52</v>
      </c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ht="18" customHeight="1">
      <c r="B127" s="5" t="s">
        <v>4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ht="33" customHeight="1">
      <c r="B128" s="9" t="s">
        <v>53</v>
      </c>
      <c r="C128" s="6" t="s">
        <v>6</v>
      </c>
      <c r="D128" s="6" t="s">
        <v>7</v>
      </c>
      <c r="E128" s="6" t="s">
        <v>8</v>
      </c>
      <c r="F128" s="6" t="s">
        <v>9</v>
      </c>
      <c r="G128" s="6" t="s">
        <v>10</v>
      </c>
      <c r="H128" s="6" t="s">
        <v>11</v>
      </c>
      <c r="I128" s="6" t="s">
        <v>12</v>
      </c>
      <c r="J128" s="6" t="s">
        <v>13</v>
      </c>
      <c r="K128" s="6" t="s">
        <v>14</v>
      </c>
      <c r="L128" s="6" t="s">
        <v>15</v>
      </c>
      <c r="M128" s="6" t="s">
        <v>16</v>
      </c>
      <c r="N128" s="6" t="s">
        <v>17</v>
      </c>
      <c r="O128" s="6" t="s">
        <v>23</v>
      </c>
    </row>
    <row r="129" ht="12" customHeight="1">
      <c r="B129" s="8" t="s">
        <v>18</v>
      </c>
      <c r="C129" s="7" t="n">
        <v>0</v>
      </c>
      <c r="D129" s="7" t="n">
        <v>0</v>
      </c>
      <c r="E129" s="7" t="n">
        <v>0</v>
      </c>
      <c r="F129" s="7" t="n">
        <v>0</v>
      </c>
      <c r="G129" s="7" t="n">
        <v>0</v>
      </c>
      <c r="H129" s="7" t="n">
        <v>0</v>
      </c>
      <c r="I129" s="7" t="n">
        <v>0</v>
      </c>
      <c r="J129" s="7" t="n">
        <v>0</v>
      </c>
      <c r="K129" s="7" t="n">
        <v>0</v>
      </c>
      <c r="L129" s="7" t="n">
        <v>0</v>
      </c>
      <c r="M129" s="7" t="n">
        <v>0</v>
      </c>
      <c r="N129" s="7" t="n">
        <v>0</v>
      </c>
      <c r="O129" s="10" t="str">
        <f>SUM(C129:N129)</f>
      </c>
    </row>
    <row r="130" ht="12" customHeight="1">
      <c r="B130" s="8" t="s">
        <v>19</v>
      </c>
      <c r="C130" s="7" t="n">
        <v>0</v>
      </c>
      <c r="D130" s="7" t="n">
        <v>0</v>
      </c>
      <c r="E130" s="7" t="n">
        <v>0</v>
      </c>
      <c r="F130" s="7" t="n">
        <v>1</v>
      </c>
      <c r="G130" s="7" t="n">
        <v>0</v>
      </c>
      <c r="H130" s="7" t="n">
        <v>0</v>
      </c>
      <c r="I130" s="7" t="n">
        <v>0</v>
      </c>
      <c r="J130" s="7" t="n">
        <v>0</v>
      </c>
      <c r="K130" s="7" t="n">
        <v>0</v>
      </c>
      <c r="L130" s="7" t="n">
        <v>0</v>
      </c>
      <c r="M130" s="7" t="n">
        <v>0</v>
      </c>
      <c r="N130" s="7" t="n">
        <v>0</v>
      </c>
      <c r="O130" s="10" t="str">
        <f>SUM(C130:N130)</f>
      </c>
    </row>
    <row r="131" ht="12" customHeight="1">
      <c r="B131" s="8" t="s">
        <v>20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22</v>
      </c>
      <c r="C132" s="10" t="str">
        <f>SUM(C129:C131)</f>
      </c>
      <c r="D132" s="10" t="str">
        <f>SUM(D129:D131)</f>
      </c>
      <c r="E132" s="10" t="str">
        <f>SUM(E129:E131)</f>
      </c>
      <c r="F132" s="10" t="str">
        <f>SUM(F129:F131)</f>
      </c>
      <c r="G132" s="10" t="str">
        <f>SUM(G129:G131)</f>
      </c>
      <c r="H132" s="10" t="str">
        <f>SUM(H129:H131)</f>
      </c>
      <c r="I132" s="10" t="str">
        <f>SUM(I129:I131)</f>
      </c>
      <c r="J132" s="10" t="str">
        <f>SUM(J129:J131)</f>
      </c>
      <c r="K132" s="10" t="str">
        <f>SUM(K129:K131)</f>
      </c>
      <c r="L132" s="10" t="str">
        <f>SUM(L129:L131)</f>
      </c>
      <c r="M132" s="10" t="str">
        <f>SUM(M129:M131)</f>
      </c>
      <c r="N132" s="10" t="str">
        <f>SUM(N129:N131)</f>
      </c>
      <c r="O132" s="10" t="str">
        <f>SUM(C132:N132)</f>
      </c>
    </row>
    <row r="134" ht="33" customHeight="1">
      <c r="B134" s="9" t="s">
        <v>54</v>
      </c>
      <c r="C134" s="6" t="s">
        <v>6</v>
      </c>
      <c r="D134" s="6" t="s">
        <v>7</v>
      </c>
      <c r="E134" s="6" t="s">
        <v>8</v>
      </c>
      <c r="F134" s="6" t="s">
        <v>9</v>
      </c>
      <c r="G134" s="6" t="s">
        <v>10</v>
      </c>
      <c r="H134" s="6" t="s">
        <v>11</v>
      </c>
      <c r="I134" s="6" t="s">
        <v>12</v>
      </c>
      <c r="J134" s="6" t="s">
        <v>13</v>
      </c>
      <c r="K134" s="6" t="s">
        <v>14</v>
      </c>
      <c r="L134" s="6" t="s">
        <v>15</v>
      </c>
      <c r="M134" s="6" t="s">
        <v>16</v>
      </c>
      <c r="N134" s="6" t="s">
        <v>17</v>
      </c>
      <c r="O134" s="6" t="s">
        <v>23</v>
      </c>
    </row>
    <row r="135" ht="12" customHeight="1">
      <c r="B135" s="8" t="s">
        <v>24</v>
      </c>
      <c r="C135" s="7" t="n">
        <v>0</v>
      </c>
      <c r="D135" s="7" t="n">
        <v>0</v>
      </c>
      <c r="E135" s="7" t="n">
        <v>0</v>
      </c>
      <c r="F135" s="7" t="n">
        <v>0</v>
      </c>
      <c r="G135" s="7" t="n">
        <v>0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25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26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27</v>
      </c>
      <c r="C138" s="7" t="n">
        <v>0</v>
      </c>
      <c r="D138" s="7" t="n">
        <v>0</v>
      </c>
      <c r="E138" s="7" t="n">
        <v>0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0</v>
      </c>
      <c r="L138" s="7" t="n">
        <v>0</v>
      </c>
      <c r="M138" s="7" t="n">
        <v>0</v>
      </c>
      <c r="N138" s="7" t="n">
        <v>0</v>
      </c>
      <c r="O138" s="10" t="str">
        <f>SUM(C138:N138)</f>
      </c>
    </row>
    <row r="139" ht="12" customHeight="1">
      <c r="B139" s="8" t="s">
        <v>28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29</v>
      </c>
      <c r="C140" s="7" t="n">
        <v>0</v>
      </c>
      <c r="D140" s="7" t="n">
        <v>0</v>
      </c>
      <c r="E140" s="7" t="n">
        <v>0</v>
      </c>
      <c r="F140" s="7" t="n">
        <v>0</v>
      </c>
      <c r="G140" s="7" t="n">
        <v>0</v>
      </c>
      <c r="H140" s="7" t="n">
        <v>0</v>
      </c>
      <c r="I140" s="7" t="n">
        <v>0</v>
      </c>
      <c r="J140" s="7" t="n">
        <v>0</v>
      </c>
      <c r="K140" s="7" t="n">
        <v>0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30</v>
      </c>
      <c r="C141" s="7" t="n">
        <v>0</v>
      </c>
      <c r="D141" s="7" t="n">
        <v>0</v>
      </c>
      <c r="E141" s="7" t="n">
        <v>0</v>
      </c>
      <c r="F141" s="7" t="n">
        <v>0</v>
      </c>
      <c r="G141" s="7" t="n">
        <v>0</v>
      </c>
      <c r="H141" s="7" t="n">
        <v>0</v>
      </c>
      <c r="I141" s="7" t="n">
        <v>0</v>
      </c>
      <c r="J141" s="7" t="n">
        <v>0</v>
      </c>
      <c r="K141" s="7" t="n">
        <v>0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31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32</v>
      </c>
      <c r="C143" s="7" t="n">
        <v>0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0</v>
      </c>
      <c r="K143" s="7" t="n">
        <v>0</v>
      </c>
      <c r="L143" s="7" t="n">
        <v>0</v>
      </c>
      <c r="M143" s="7" t="n">
        <v>0</v>
      </c>
      <c r="N143" s="7" t="n">
        <v>0</v>
      </c>
      <c r="O143" s="10" t="str">
        <f>SUM(C143:N143)</f>
      </c>
    </row>
    <row r="144" ht="12" customHeight="1">
      <c r="B144" s="8" t="s">
        <v>33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34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35</v>
      </c>
      <c r="C146" s="7" t="n">
        <v>0</v>
      </c>
      <c r="D146" s="7" t="n">
        <v>0</v>
      </c>
      <c r="E146" s="7" t="n">
        <v>0</v>
      </c>
      <c r="F146" s="7" t="n">
        <v>0</v>
      </c>
      <c r="G146" s="7" t="n">
        <v>0</v>
      </c>
      <c r="H146" s="7" t="n">
        <v>0</v>
      </c>
      <c r="I146" s="7" t="n">
        <v>0</v>
      </c>
      <c r="J146" s="7" t="n">
        <v>0</v>
      </c>
      <c r="K146" s="7" t="n">
        <v>0</v>
      </c>
      <c r="L146" s="7" t="n">
        <v>0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36</v>
      </c>
      <c r="C147" s="7" t="n">
        <v>0</v>
      </c>
      <c r="D147" s="7" t="n">
        <v>0</v>
      </c>
      <c r="E147" s="7" t="n">
        <v>0</v>
      </c>
      <c r="F147" s="7" t="n">
        <v>1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37</v>
      </c>
      <c r="C148" s="7" t="n">
        <v>0</v>
      </c>
      <c r="D148" s="7" t="n">
        <v>0</v>
      </c>
      <c r="E148" s="7" t="n">
        <v>0</v>
      </c>
      <c r="F148" s="7" t="n">
        <v>0</v>
      </c>
      <c r="G148" s="7" t="n">
        <v>0</v>
      </c>
      <c r="H148" s="7" t="n">
        <v>0</v>
      </c>
      <c r="I148" s="7" t="n">
        <v>0</v>
      </c>
      <c r="J148" s="7" t="n">
        <v>0</v>
      </c>
      <c r="K148" s="7" t="n">
        <v>0</v>
      </c>
      <c r="L148" s="7" t="n">
        <v>0</v>
      </c>
      <c r="M148" s="7" t="n">
        <v>0</v>
      </c>
      <c r="N148" s="7" t="n">
        <v>0</v>
      </c>
      <c r="O148" s="10" t="str">
        <f>SUM(C148:N148)</f>
      </c>
    </row>
    <row r="149" ht="12" customHeight="1">
      <c r="B149" s="8" t="s">
        <v>38</v>
      </c>
      <c r="C149" s="7" t="n">
        <v>0</v>
      </c>
      <c r="D149" s="7" t="n">
        <v>0</v>
      </c>
      <c r="E149" s="7" t="n">
        <v>0</v>
      </c>
      <c r="F149" s="7" t="n">
        <v>0</v>
      </c>
      <c r="G149" s="7" t="n">
        <v>0</v>
      </c>
      <c r="H149" s="7" t="n">
        <v>0</v>
      </c>
      <c r="I149" s="7" t="n">
        <v>0</v>
      </c>
      <c r="J149" s="7" t="n">
        <v>0</v>
      </c>
      <c r="K149" s="7" t="n">
        <v>0</v>
      </c>
      <c r="L149" s="7" t="n">
        <v>0</v>
      </c>
      <c r="M149" s="7" t="n">
        <v>0</v>
      </c>
      <c r="N149" s="7" t="n">
        <v>0</v>
      </c>
      <c r="O149" s="10" t="str">
        <f>SUM(C149:N149)</f>
      </c>
    </row>
    <row r="150" ht="12" customHeight="1">
      <c r="B150" s="8" t="s">
        <v>39</v>
      </c>
      <c r="C150" s="7" t="n">
        <v>0</v>
      </c>
      <c r="D150" s="7" t="n">
        <v>0</v>
      </c>
      <c r="E150" s="7" t="n">
        <v>0</v>
      </c>
      <c r="F150" s="7" t="n">
        <v>0</v>
      </c>
      <c r="G150" s="7" t="n">
        <v>0</v>
      </c>
      <c r="H150" s="7" t="n">
        <v>0</v>
      </c>
      <c r="I150" s="7" t="n">
        <v>0</v>
      </c>
      <c r="J150" s="7" t="n">
        <v>0</v>
      </c>
      <c r="K150" s="7" t="n">
        <v>0</v>
      </c>
      <c r="L150" s="7" t="n">
        <v>0</v>
      </c>
      <c r="M150" s="7" t="n">
        <v>0</v>
      </c>
      <c r="N150" s="7" t="n">
        <v>0</v>
      </c>
      <c r="O150" s="10" t="str">
        <f>SUM(C150:N150)</f>
      </c>
    </row>
    <row r="151" ht="12" customHeight="1">
      <c r="B151" s="8" t="s">
        <v>40</v>
      </c>
      <c r="C151" s="7" t="n">
        <v>0</v>
      </c>
      <c r="D151" s="7" t="n">
        <v>0</v>
      </c>
      <c r="E151" s="7" t="n">
        <v>0</v>
      </c>
      <c r="F151" s="7" t="n">
        <v>0</v>
      </c>
      <c r="G151" s="7" t="n">
        <v>0</v>
      </c>
      <c r="H151" s="7" t="n">
        <v>0</v>
      </c>
      <c r="I151" s="7" t="n">
        <v>0</v>
      </c>
      <c r="J151" s="7" t="n">
        <v>0</v>
      </c>
      <c r="K151" s="7" t="n">
        <v>0</v>
      </c>
      <c r="L151" s="7" t="n">
        <v>0</v>
      </c>
      <c r="M151" s="7" t="n">
        <v>0</v>
      </c>
      <c r="N151" s="7" t="n">
        <v>0</v>
      </c>
      <c r="O151" s="10" t="str">
        <f>SUM(C151:N151)</f>
      </c>
    </row>
    <row r="152" ht="12" customHeight="1">
      <c r="B152" s="8" t="s">
        <v>20</v>
      </c>
      <c r="C152" s="7" t="n">
        <v>0</v>
      </c>
      <c r="D152" s="7" t="n">
        <v>0</v>
      </c>
      <c r="E152" s="7" t="n">
        <v>0</v>
      </c>
      <c r="F152" s="7" t="n">
        <v>0</v>
      </c>
      <c r="G152" s="7" t="n">
        <v>0</v>
      </c>
      <c r="H152" s="7" t="n">
        <v>0</v>
      </c>
      <c r="I152" s="7" t="n">
        <v>0</v>
      </c>
      <c r="J152" s="7" t="n">
        <v>0</v>
      </c>
      <c r="K152" s="7" t="n">
        <v>0</v>
      </c>
      <c r="L152" s="7" t="n">
        <v>0</v>
      </c>
      <c r="M152" s="7" t="n">
        <v>0</v>
      </c>
      <c r="N152" s="7" t="n">
        <v>0</v>
      </c>
      <c r="O152" s="10" t="str">
        <f>SUM(C152:N152)</f>
      </c>
    </row>
    <row r="153" ht="12" customHeight="1">
      <c r="B153" s="8" t="s">
        <v>22</v>
      </c>
      <c r="C153" s="10" t="str">
        <f>SUM(C135:C152)</f>
      </c>
      <c r="D153" s="10" t="str">
        <f>SUM(D135:D152)</f>
      </c>
      <c r="E153" s="10" t="str">
        <f>SUM(E135:E152)</f>
      </c>
      <c r="F153" s="10" t="str">
        <f>SUM(F135:F152)</f>
      </c>
      <c r="G153" s="10" t="str">
        <f>SUM(G135:G152)</f>
      </c>
      <c r="H153" s="10" t="str">
        <f>SUM(H135:H152)</f>
      </c>
      <c r="I153" s="10" t="str">
        <f>SUM(I135:I152)</f>
      </c>
      <c r="J153" s="10" t="str">
        <f>SUM(J135:J152)</f>
      </c>
      <c r="K153" s="10" t="str">
        <f>SUM(K135:K152)</f>
      </c>
      <c r="L153" s="10" t="str">
        <f>SUM(L135:L152)</f>
      </c>
      <c r="M153" s="10" t="str">
        <f>SUM(M135:M152)</f>
      </c>
      <c r="N153" s="10" t="str">
        <f>SUM(N135:N152)</f>
      </c>
      <c r="O153" s="10" t="str">
        <f>SUM(C153:N153)</f>
      </c>
    </row>
  </sheetData>
  <mergeCells count="13">
    <mergeCell ref="B4:O4"/>
    <mergeCell ref="B6:O6"/>
    <mergeCell ref="B8:O8"/>
    <mergeCell ref="B9:O9"/>
    <mergeCell ref="B37:O37"/>
    <mergeCell ref="B38:O38"/>
    <mergeCell ref="B66:O66"/>
    <mergeCell ref="B67:O67"/>
    <mergeCell ref="B95:O95"/>
    <mergeCell ref="B97:O97"/>
    <mergeCell ref="B98:O98"/>
    <mergeCell ref="B126:O126"/>
    <mergeCell ref="B127:O127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56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65</v>
      </c>
      <c r="D11" s="7" t="n">
        <v>53</v>
      </c>
      <c r="E11" s="7" t="n">
        <v>71</v>
      </c>
      <c r="F11" s="7" t="n">
        <v>73</v>
      </c>
      <c r="G11" s="7" t="n">
        <v>56</v>
      </c>
      <c r="H11" s="7" t="n">
        <v>62</v>
      </c>
      <c r="I11" s="7" t="n">
        <v>54</v>
      </c>
      <c r="J11" s="7" t="n">
        <v>58</v>
      </c>
      <c r="K11" s="7" t="n">
        <v>74</v>
      </c>
      <c r="L11" s="7" t="n">
        <v>74</v>
      </c>
      <c r="M11" s="7" t="n">
        <v>105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40</v>
      </c>
      <c r="D12" s="7" t="n">
        <v>27</v>
      </c>
      <c r="E12" s="7" t="n">
        <v>67</v>
      </c>
      <c r="F12" s="7" t="n">
        <v>73</v>
      </c>
      <c r="G12" s="7" t="n">
        <v>57</v>
      </c>
      <c r="H12" s="7" t="n">
        <v>58</v>
      </c>
      <c r="I12" s="7" t="n">
        <v>52</v>
      </c>
      <c r="J12" s="7" t="n">
        <v>64</v>
      </c>
      <c r="K12" s="7" t="n">
        <v>63</v>
      </c>
      <c r="L12" s="7" t="n">
        <v>81</v>
      </c>
      <c r="M12" s="7" t="n">
        <v>74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41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0</v>
      </c>
      <c r="D17" s="7" t="n">
        <v>0</v>
      </c>
      <c r="E17" s="7" t="n">
        <v>1</v>
      </c>
      <c r="F17" s="7" t="n">
        <v>0</v>
      </c>
      <c r="G17" s="7" t="n">
        <v>0</v>
      </c>
      <c r="H17" s="7" t="n">
        <v>1</v>
      </c>
      <c r="I17" s="7" t="n">
        <v>0</v>
      </c>
      <c r="J17" s="7" t="n">
        <v>0</v>
      </c>
      <c r="K17" s="7" t="n">
        <v>1</v>
      </c>
      <c r="L17" s="7" t="n">
        <v>1</v>
      </c>
      <c r="M17" s="7" t="n">
        <v>0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0</v>
      </c>
      <c r="D18" s="7" t="n">
        <v>0</v>
      </c>
      <c r="E18" s="7" t="n">
        <v>1</v>
      </c>
      <c r="F18" s="7" t="n">
        <v>0</v>
      </c>
      <c r="G18" s="7" t="n">
        <v>1</v>
      </c>
      <c r="H18" s="7" t="n">
        <v>2</v>
      </c>
      <c r="I18" s="7" t="n">
        <v>0</v>
      </c>
      <c r="J18" s="7" t="n">
        <v>0</v>
      </c>
      <c r="K18" s="7" t="n">
        <v>2</v>
      </c>
      <c r="L18" s="7" t="n">
        <v>2</v>
      </c>
      <c r="M18" s="7" t="n">
        <v>1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3</v>
      </c>
      <c r="D19" s="7" t="n">
        <v>1</v>
      </c>
      <c r="E19" s="7" t="n">
        <v>2</v>
      </c>
      <c r="F19" s="7" t="n">
        <v>4</v>
      </c>
      <c r="G19" s="7" t="n">
        <v>0</v>
      </c>
      <c r="H19" s="7" t="n">
        <v>0</v>
      </c>
      <c r="I19" s="7" t="n">
        <v>3</v>
      </c>
      <c r="J19" s="7" t="n">
        <v>2</v>
      </c>
      <c r="K19" s="7" t="n">
        <v>6</v>
      </c>
      <c r="L19" s="7" t="n">
        <v>2</v>
      </c>
      <c r="M19" s="7" t="n">
        <v>3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4</v>
      </c>
      <c r="D20" s="7" t="n">
        <v>7</v>
      </c>
      <c r="E20" s="7" t="n">
        <v>5</v>
      </c>
      <c r="F20" s="7" t="n">
        <v>8</v>
      </c>
      <c r="G20" s="7" t="n">
        <v>2</v>
      </c>
      <c r="H20" s="7" t="n">
        <v>2</v>
      </c>
      <c r="I20" s="7" t="n">
        <v>4</v>
      </c>
      <c r="J20" s="7" t="n">
        <v>7</v>
      </c>
      <c r="K20" s="7" t="n">
        <v>5</v>
      </c>
      <c r="L20" s="7" t="n">
        <v>7</v>
      </c>
      <c r="M20" s="7" t="n">
        <v>4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0</v>
      </c>
      <c r="D21" s="7" t="n">
        <v>0</v>
      </c>
      <c r="E21" s="7" t="n">
        <v>0</v>
      </c>
      <c r="F21" s="7" t="n">
        <v>1</v>
      </c>
      <c r="G21" s="7" t="n">
        <v>0</v>
      </c>
      <c r="H21" s="7" t="n">
        <v>0</v>
      </c>
      <c r="I21" s="7" t="n">
        <v>1</v>
      </c>
      <c r="J21" s="7" t="n">
        <v>0</v>
      </c>
      <c r="K21" s="7" t="n">
        <v>1</v>
      </c>
      <c r="L21" s="7" t="n">
        <v>2</v>
      </c>
      <c r="M21" s="7" t="n">
        <v>0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15</v>
      </c>
      <c r="D22" s="7" t="n">
        <v>13</v>
      </c>
      <c r="E22" s="7" t="n">
        <v>22</v>
      </c>
      <c r="F22" s="7" t="n">
        <v>13</v>
      </c>
      <c r="G22" s="7" t="n">
        <v>12</v>
      </c>
      <c r="H22" s="7" t="n">
        <v>21</v>
      </c>
      <c r="I22" s="7" t="n">
        <v>20</v>
      </c>
      <c r="J22" s="7" t="n">
        <v>15</v>
      </c>
      <c r="K22" s="7" t="n">
        <v>26</v>
      </c>
      <c r="L22" s="7" t="n">
        <v>20</v>
      </c>
      <c r="M22" s="7" t="n">
        <v>43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19</v>
      </c>
      <c r="D23" s="7" t="n">
        <v>15</v>
      </c>
      <c r="E23" s="7" t="n">
        <v>14</v>
      </c>
      <c r="F23" s="7" t="n">
        <v>10</v>
      </c>
      <c r="G23" s="7" t="n">
        <v>15</v>
      </c>
      <c r="H23" s="7" t="n">
        <v>7</v>
      </c>
      <c r="I23" s="7" t="n">
        <v>7</v>
      </c>
      <c r="J23" s="7" t="n">
        <v>7</v>
      </c>
      <c r="K23" s="7" t="n">
        <v>12</v>
      </c>
      <c r="L23" s="7" t="n">
        <v>12</v>
      </c>
      <c r="M23" s="7" t="n">
        <v>17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13</v>
      </c>
      <c r="D24" s="7" t="n">
        <v>10</v>
      </c>
      <c r="E24" s="7" t="n">
        <v>9</v>
      </c>
      <c r="F24" s="7" t="n">
        <v>4</v>
      </c>
      <c r="G24" s="7" t="n">
        <v>10</v>
      </c>
      <c r="H24" s="7" t="n">
        <v>10</v>
      </c>
      <c r="I24" s="7" t="n">
        <v>11</v>
      </c>
      <c r="J24" s="7" t="n">
        <v>11</v>
      </c>
      <c r="K24" s="7" t="n">
        <v>10</v>
      </c>
      <c r="L24" s="7" t="n">
        <v>7</v>
      </c>
      <c r="M24" s="7" t="n">
        <v>10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6</v>
      </c>
      <c r="D25" s="7" t="n">
        <v>2</v>
      </c>
      <c r="E25" s="7" t="n">
        <v>5</v>
      </c>
      <c r="F25" s="7" t="n">
        <v>6</v>
      </c>
      <c r="G25" s="7" t="n">
        <v>7</v>
      </c>
      <c r="H25" s="7" t="n">
        <v>8</v>
      </c>
      <c r="I25" s="7" t="n">
        <v>4</v>
      </c>
      <c r="J25" s="7" t="n">
        <v>8</v>
      </c>
      <c r="K25" s="7" t="n">
        <v>4</v>
      </c>
      <c r="L25" s="7" t="n">
        <v>10</v>
      </c>
      <c r="M25" s="7" t="n">
        <v>14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8</v>
      </c>
      <c r="D27" s="7" t="n">
        <v>5</v>
      </c>
      <c r="E27" s="7" t="n">
        <v>11</v>
      </c>
      <c r="F27" s="7" t="n">
        <v>10</v>
      </c>
      <c r="G27" s="7" t="n">
        <v>5</v>
      </c>
      <c r="H27" s="7" t="n">
        <v>7</v>
      </c>
      <c r="I27" s="7" t="n">
        <v>4</v>
      </c>
      <c r="J27" s="7" t="n">
        <v>9</v>
      </c>
      <c r="K27" s="7" t="n">
        <v>5</v>
      </c>
      <c r="L27" s="7" t="n">
        <v>15</v>
      </c>
      <c r="M27" s="7" t="n">
        <v>14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11</v>
      </c>
      <c r="D28" s="7" t="n">
        <v>7</v>
      </c>
      <c r="E28" s="7" t="n">
        <v>7</v>
      </c>
      <c r="F28" s="7" t="n">
        <v>16</v>
      </c>
      <c r="G28" s="7" t="n">
        <v>11</v>
      </c>
      <c r="H28" s="7" t="n">
        <v>7</v>
      </c>
      <c r="I28" s="7" t="n">
        <v>7</v>
      </c>
      <c r="J28" s="7" t="n">
        <v>6</v>
      </c>
      <c r="K28" s="7" t="n">
        <v>8</v>
      </c>
      <c r="L28" s="7" t="n">
        <v>6</v>
      </c>
      <c r="M28" s="7" t="n">
        <v>16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1</v>
      </c>
      <c r="D29" s="7" t="n">
        <v>1</v>
      </c>
      <c r="E29" s="7" t="n">
        <v>33</v>
      </c>
      <c r="F29" s="7" t="n">
        <v>53</v>
      </c>
      <c r="G29" s="7" t="n">
        <v>24</v>
      </c>
      <c r="H29" s="7" t="n">
        <v>35</v>
      </c>
      <c r="I29" s="7" t="n">
        <v>16</v>
      </c>
      <c r="J29" s="7" t="n">
        <v>37</v>
      </c>
      <c r="K29" s="7" t="n">
        <v>41</v>
      </c>
      <c r="L29" s="7" t="n">
        <v>49</v>
      </c>
      <c r="M29" s="7" t="n">
        <v>37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14</v>
      </c>
      <c r="D30" s="7" t="n">
        <v>13</v>
      </c>
      <c r="E30" s="7" t="n">
        <v>13</v>
      </c>
      <c r="F30" s="7" t="n">
        <v>12</v>
      </c>
      <c r="G30" s="7" t="n">
        <v>15</v>
      </c>
      <c r="H30" s="7" t="n">
        <v>8</v>
      </c>
      <c r="I30" s="7" t="n">
        <v>15</v>
      </c>
      <c r="J30" s="7" t="n">
        <v>5</v>
      </c>
      <c r="K30" s="7" t="n">
        <v>8</v>
      </c>
      <c r="L30" s="7" t="n">
        <v>10</v>
      </c>
      <c r="M30" s="7" t="n">
        <v>12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11</v>
      </c>
      <c r="D31" s="7" t="n">
        <v>4</v>
      </c>
      <c r="E31" s="7" t="n">
        <v>12</v>
      </c>
      <c r="F31" s="7" t="n">
        <v>9</v>
      </c>
      <c r="G31" s="7" t="n">
        <v>11</v>
      </c>
      <c r="H31" s="7" t="n">
        <v>11</v>
      </c>
      <c r="I31" s="7" t="n">
        <v>13</v>
      </c>
      <c r="J31" s="7" t="n">
        <v>11</v>
      </c>
      <c r="K31" s="7" t="n">
        <v>7</v>
      </c>
      <c r="L31" s="7" t="n">
        <v>11</v>
      </c>
      <c r="M31" s="7" t="n">
        <v>6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0</v>
      </c>
      <c r="D32" s="7" t="n">
        <v>1</v>
      </c>
      <c r="E32" s="7" t="n">
        <v>3</v>
      </c>
      <c r="F32" s="7" t="n">
        <v>0</v>
      </c>
      <c r="G32" s="7" t="n">
        <v>0</v>
      </c>
      <c r="H32" s="7" t="n">
        <v>1</v>
      </c>
      <c r="I32" s="7" t="n">
        <v>1</v>
      </c>
      <c r="J32" s="7" t="n">
        <v>3</v>
      </c>
      <c r="K32" s="7" t="n">
        <v>1</v>
      </c>
      <c r="L32" s="7" t="n">
        <v>1</v>
      </c>
      <c r="M32" s="7" t="n">
        <v>1</v>
      </c>
      <c r="N32" s="7" t="n">
        <v>0</v>
      </c>
      <c r="O32" s="10" t="str">
        <f>SUM(C32:N32)</f>
      </c>
    </row>
    <row r="33" ht="12" customHeight="1">
      <c r="B33" s="8" t="s">
        <v>40</v>
      </c>
      <c r="C33" s="7" t="n">
        <v>0</v>
      </c>
      <c r="D33" s="7" t="n">
        <v>1</v>
      </c>
      <c r="E33" s="7" t="n">
        <v>0</v>
      </c>
      <c r="F33" s="7" t="n">
        <v>0</v>
      </c>
      <c r="G33" s="7" t="n">
        <v>0</v>
      </c>
      <c r="H33" s="7" t="n">
        <v>0</v>
      </c>
      <c r="I33" s="7" t="n">
        <v>0</v>
      </c>
      <c r="J33" s="7" t="n">
        <v>1</v>
      </c>
      <c r="K33" s="7" t="n">
        <v>0</v>
      </c>
      <c r="L33" s="7" t="n">
        <v>0</v>
      </c>
      <c r="M33" s="7" t="n">
        <v>1</v>
      </c>
      <c r="N33" s="7" t="n">
        <v>0</v>
      </c>
      <c r="O33" s="10" t="str">
        <f>SUM(C33:N33)</f>
      </c>
    </row>
    <row r="34" ht="12" customHeight="1">
      <c r="B34" s="8" t="s">
        <v>20</v>
      </c>
      <c r="C34" s="7" t="n">
        <v>0</v>
      </c>
      <c r="D34" s="7" t="n">
        <v>0</v>
      </c>
      <c r="E34" s="7" t="n">
        <v>0</v>
      </c>
      <c r="F34" s="7" t="n">
        <v>0</v>
      </c>
      <c r="G34" s="7" t="n">
        <v>0</v>
      </c>
      <c r="H34" s="7" t="n">
        <v>0</v>
      </c>
      <c r="I34" s="7" t="n">
        <v>0</v>
      </c>
      <c r="J34" s="7" t="n">
        <v>0</v>
      </c>
      <c r="K34" s="7" t="n">
        <v>0</v>
      </c>
      <c r="L34" s="7" t="n">
        <v>0</v>
      </c>
      <c r="M34" s="7" t="n">
        <v>0</v>
      </c>
      <c r="N34" s="7" t="n">
        <v>0</v>
      </c>
      <c r="O34" s="10" t="str">
        <f>SUM(C34:N34)</f>
      </c>
    </row>
    <row r="35" ht="12" customHeight="1">
      <c r="B35" s="8" t="s">
        <v>22</v>
      </c>
      <c r="C35" s="10" t="str">
        <f>SUM(C17:C34)</f>
      </c>
      <c r="D35" s="10" t="str">
        <f>SUM(D17:D34)</f>
      </c>
      <c r="E35" s="10" t="str">
        <f>SUM(E17:E34)</f>
      </c>
      <c r="F35" s="10" t="str">
        <f>SUM(F17:F34)</f>
      </c>
      <c r="G35" s="10" t="str">
        <f>SUM(G17:G34)</f>
      </c>
      <c r="H35" s="10" t="str">
        <f>SUM(H17:H34)</f>
      </c>
      <c r="I35" s="10" t="str">
        <f>SUM(I17:I34)</f>
      </c>
      <c r="J35" s="10" t="str">
        <f>SUM(J17:J34)</f>
      </c>
      <c r="K35" s="10" t="str">
        <f>SUM(K17:K34)</f>
      </c>
      <c r="L35" s="10" t="str">
        <f>SUM(L17:L34)</f>
      </c>
      <c r="M35" s="10" t="str">
        <f>SUM(M17:M34)</f>
      </c>
      <c r="N35" s="10" t="str">
        <f>SUM(N17:N34)</f>
      </c>
      <c r="O35" s="10" t="str">
        <f>SUM(C35:N35)</f>
      </c>
    </row>
    <row r="37" ht="33" customHeight="1">
      <c r="B37" s="4" t="s">
        <v>42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ht="18" customHeight="1">
      <c r="B38" s="5" t="s">
        <v>4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ht="33" customHeight="1">
      <c r="B39" s="9" t="s">
        <v>43</v>
      </c>
      <c r="C39" s="6" t="s">
        <v>6</v>
      </c>
      <c r="D39" s="6" t="s">
        <v>7</v>
      </c>
      <c r="E39" s="6" t="s">
        <v>8</v>
      </c>
      <c r="F39" s="6" t="s">
        <v>9</v>
      </c>
      <c r="G39" s="6" t="s">
        <v>10</v>
      </c>
      <c r="H39" s="6" t="s">
        <v>11</v>
      </c>
      <c r="I39" s="6" t="s">
        <v>12</v>
      </c>
      <c r="J39" s="6" t="s">
        <v>13</v>
      </c>
      <c r="K39" s="6" t="s">
        <v>14</v>
      </c>
      <c r="L39" s="6" t="s">
        <v>15</v>
      </c>
      <c r="M39" s="6" t="s">
        <v>16</v>
      </c>
      <c r="N39" s="6" t="s">
        <v>17</v>
      </c>
      <c r="O39" s="6" t="s">
        <v>23</v>
      </c>
    </row>
    <row r="40" ht="12" customHeight="1">
      <c r="B40" s="8" t="s">
        <v>18</v>
      </c>
      <c r="C40" s="7" t="n">
        <v>9</v>
      </c>
      <c r="D40" s="7" t="n">
        <v>11</v>
      </c>
      <c r="E40" s="7" t="n">
        <v>19</v>
      </c>
      <c r="F40" s="7" t="n">
        <v>19</v>
      </c>
      <c r="G40" s="7" t="n">
        <v>12</v>
      </c>
      <c r="H40" s="7" t="n">
        <v>14</v>
      </c>
      <c r="I40" s="7" t="n">
        <v>13</v>
      </c>
      <c r="J40" s="7" t="n">
        <v>17</v>
      </c>
      <c r="K40" s="7" t="n">
        <v>20</v>
      </c>
      <c r="L40" s="7" t="n">
        <v>13</v>
      </c>
      <c r="M40" s="7" t="n">
        <v>14</v>
      </c>
      <c r="N40" s="7" t="n">
        <v>0</v>
      </c>
      <c r="O40" s="10" t="str">
        <f>SUM(C40:N40)</f>
      </c>
    </row>
    <row r="41" ht="12" customHeight="1">
      <c r="B41" s="8" t="s">
        <v>19</v>
      </c>
      <c r="C41" s="7" t="n">
        <v>17</v>
      </c>
      <c r="D41" s="7" t="n">
        <v>12</v>
      </c>
      <c r="E41" s="7" t="n">
        <v>23</v>
      </c>
      <c r="F41" s="7" t="n">
        <v>23</v>
      </c>
      <c r="G41" s="7" t="n">
        <v>19</v>
      </c>
      <c r="H41" s="7" t="n">
        <v>21</v>
      </c>
      <c r="I41" s="7" t="n">
        <v>20</v>
      </c>
      <c r="J41" s="7" t="n">
        <v>26</v>
      </c>
      <c r="K41" s="7" t="n">
        <v>21</v>
      </c>
      <c r="L41" s="7" t="n">
        <v>24</v>
      </c>
      <c r="M41" s="7" t="n">
        <v>23</v>
      </c>
      <c r="N41" s="7" t="n">
        <v>0</v>
      </c>
      <c r="O41" s="10" t="str">
        <f>SUM(C41:N41)</f>
      </c>
    </row>
    <row r="42" ht="12" customHeight="1">
      <c r="B42" s="8" t="s">
        <v>20</v>
      </c>
      <c r="C42" s="7" t="n">
        <v>0</v>
      </c>
      <c r="D42" s="7" t="n">
        <v>0</v>
      </c>
      <c r="E42" s="7" t="n">
        <v>0</v>
      </c>
      <c r="F42" s="7" t="n">
        <v>0</v>
      </c>
      <c r="G42" s="7" t="n">
        <v>0</v>
      </c>
      <c r="H42" s="7" t="n">
        <v>0</v>
      </c>
      <c r="I42" s="7" t="n">
        <v>0</v>
      </c>
      <c r="J42" s="7" t="n">
        <v>0</v>
      </c>
      <c r="K42" s="7" t="n">
        <v>0</v>
      </c>
      <c r="L42" s="7" t="n">
        <v>0</v>
      </c>
      <c r="M42" s="7" t="n">
        <v>0</v>
      </c>
      <c r="N42" s="7" t="n">
        <v>0</v>
      </c>
      <c r="O42" s="10" t="str">
        <f>SUM(C42:N42)</f>
      </c>
    </row>
    <row r="43" ht="12" customHeight="1">
      <c r="B43" s="8" t="s">
        <v>22</v>
      </c>
      <c r="C43" s="10" t="str">
        <f>SUM(C40:C42)</f>
      </c>
      <c r="D43" s="10" t="str">
        <f>SUM(D40:D42)</f>
      </c>
      <c r="E43" s="10" t="str">
        <f>SUM(E40:E42)</f>
      </c>
      <c r="F43" s="10" t="str">
        <f>SUM(F40:F42)</f>
      </c>
      <c r="G43" s="10" t="str">
        <f>SUM(G40:G42)</f>
      </c>
      <c r="H43" s="10" t="str">
        <f>SUM(H40:H42)</f>
      </c>
      <c r="I43" s="10" t="str">
        <f>SUM(I40:I42)</f>
      </c>
      <c r="J43" s="10" t="str">
        <f>SUM(J40:J42)</f>
      </c>
      <c r="K43" s="10" t="str">
        <f>SUM(K40:K42)</f>
      </c>
      <c r="L43" s="10" t="str">
        <f>SUM(L40:L42)</f>
      </c>
      <c r="M43" s="10" t="str">
        <f>SUM(M40:M42)</f>
      </c>
      <c r="N43" s="10" t="str">
        <f>SUM(N40:N42)</f>
      </c>
      <c r="O43" s="10" t="str">
        <f>SUM(C43:N43)</f>
      </c>
    </row>
    <row r="45" ht="33" customHeight="1">
      <c r="B45" s="9" t="s">
        <v>44</v>
      </c>
      <c r="C45" s="6" t="s">
        <v>6</v>
      </c>
      <c r="D45" s="6" t="s">
        <v>7</v>
      </c>
      <c r="E45" s="6" t="s">
        <v>8</v>
      </c>
      <c r="F45" s="6" t="s">
        <v>9</v>
      </c>
      <c r="G45" s="6" t="s">
        <v>10</v>
      </c>
      <c r="H45" s="6" t="s">
        <v>11</v>
      </c>
      <c r="I45" s="6" t="s">
        <v>12</v>
      </c>
      <c r="J45" s="6" t="s">
        <v>13</v>
      </c>
      <c r="K45" s="6" t="s">
        <v>14</v>
      </c>
      <c r="L45" s="6" t="s">
        <v>15</v>
      </c>
      <c r="M45" s="6" t="s">
        <v>16</v>
      </c>
      <c r="N45" s="6" t="s">
        <v>17</v>
      </c>
      <c r="O45" s="6" t="s">
        <v>23</v>
      </c>
    </row>
    <row r="46" ht="12" customHeight="1">
      <c r="B46" s="8" t="s">
        <v>24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1</v>
      </c>
      <c r="M46" s="7" t="n">
        <v>0</v>
      </c>
      <c r="N46" s="7" t="n">
        <v>0</v>
      </c>
      <c r="O46" s="10" t="str">
        <f>SUM(C46:N46)</f>
      </c>
    </row>
    <row r="47" ht="12" customHeight="1">
      <c r="B47" s="8" t="s">
        <v>25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1</v>
      </c>
      <c r="K47" s="7" t="n">
        <v>0</v>
      </c>
      <c r="L47" s="7" t="n">
        <v>0</v>
      </c>
      <c r="M47" s="7" t="n">
        <v>1</v>
      </c>
      <c r="N47" s="7" t="n">
        <v>0</v>
      </c>
      <c r="O47" s="10" t="str">
        <f>SUM(C47:N47)</f>
      </c>
    </row>
    <row r="48" ht="12" customHeight="1">
      <c r="B48" s="8" t="s">
        <v>26</v>
      </c>
      <c r="C48" s="7" t="n">
        <v>1</v>
      </c>
      <c r="D48" s="7" t="n">
        <v>1</v>
      </c>
      <c r="E48" s="7" t="n">
        <v>1</v>
      </c>
      <c r="F48" s="7" t="n">
        <v>0</v>
      </c>
      <c r="G48" s="7" t="n">
        <v>0</v>
      </c>
      <c r="H48" s="7" t="n">
        <v>0</v>
      </c>
      <c r="I48" s="7" t="n">
        <v>1</v>
      </c>
      <c r="J48" s="7" t="n">
        <v>0</v>
      </c>
      <c r="K48" s="7" t="n">
        <v>0</v>
      </c>
      <c r="L48" s="7" t="n">
        <v>0</v>
      </c>
      <c r="M48" s="7" t="n">
        <v>0</v>
      </c>
      <c r="N48" s="7" t="n">
        <v>0</v>
      </c>
      <c r="O48" s="10" t="str">
        <f>SUM(C48:N48)</f>
      </c>
    </row>
    <row r="49" ht="12" customHeight="1">
      <c r="B49" s="8" t="s">
        <v>27</v>
      </c>
      <c r="C49" s="7" t="n">
        <v>0</v>
      </c>
      <c r="D49" s="7" t="n">
        <v>2</v>
      </c>
      <c r="E49" s="7" t="n">
        <v>0</v>
      </c>
      <c r="F49" s="7" t="n">
        <v>0</v>
      </c>
      <c r="G49" s="7" t="n">
        <v>0</v>
      </c>
      <c r="H49" s="7" t="n">
        <v>2</v>
      </c>
      <c r="I49" s="7" t="n">
        <v>3</v>
      </c>
      <c r="J49" s="7" t="n">
        <v>1</v>
      </c>
      <c r="K49" s="7" t="n">
        <v>2</v>
      </c>
      <c r="L49" s="7" t="n">
        <v>3</v>
      </c>
      <c r="M49" s="7" t="n">
        <v>1</v>
      </c>
      <c r="N49" s="7" t="n">
        <v>0</v>
      </c>
      <c r="O49" s="10" t="str">
        <f>SUM(C49:N49)</f>
      </c>
    </row>
    <row r="50" ht="12" customHeight="1">
      <c r="B50" s="8" t="s">
        <v>28</v>
      </c>
      <c r="C50" s="7" t="n">
        <v>0</v>
      </c>
      <c r="D50" s="7" t="n">
        <v>0</v>
      </c>
      <c r="E50" s="7" t="n">
        <v>2</v>
      </c>
      <c r="F50" s="7" t="n">
        <v>0</v>
      </c>
      <c r="G50" s="7" t="n">
        <v>0</v>
      </c>
      <c r="H50" s="7" t="n">
        <v>0</v>
      </c>
      <c r="I50" s="7" t="n">
        <v>0</v>
      </c>
      <c r="J50" s="7" t="n">
        <v>0</v>
      </c>
      <c r="K50" s="7" t="n">
        <v>0</v>
      </c>
      <c r="L50" s="7" t="n">
        <v>0</v>
      </c>
      <c r="M50" s="7" t="n">
        <v>0</v>
      </c>
      <c r="N50" s="7" t="n">
        <v>0</v>
      </c>
      <c r="O50" s="10" t="str">
        <f>SUM(C50:N50)</f>
      </c>
    </row>
    <row r="51" ht="12" customHeight="1">
      <c r="B51" s="8" t="s">
        <v>29</v>
      </c>
      <c r="C51" s="7" t="n">
        <v>0</v>
      </c>
      <c r="D51" s="7" t="n">
        <v>3</v>
      </c>
      <c r="E51" s="7" t="n">
        <v>2</v>
      </c>
      <c r="F51" s="7" t="n">
        <v>5</v>
      </c>
      <c r="G51" s="7" t="n">
        <v>2</v>
      </c>
      <c r="H51" s="7" t="n">
        <v>5</v>
      </c>
      <c r="I51" s="7" t="n">
        <v>4</v>
      </c>
      <c r="J51" s="7" t="n">
        <v>9</v>
      </c>
      <c r="K51" s="7" t="n">
        <v>13</v>
      </c>
      <c r="L51" s="7" t="n">
        <v>1</v>
      </c>
      <c r="M51" s="7" t="n">
        <v>5</v>
      </c>
      <c r="N51" s="7" t="n">
        <v>0</v>
      </c>
      <c r="O51" s="10" t="str">
        <f>SUM(C51:N51)</f>
      </c>
    </row>
    <row r="52" ht="12" customHeight="1">
      <c r="B52" s="8" t="s">
        <v>30</v>
      </c>
      <c r="C52" s="7" t="n">
        <v>1</v>
      </c>
      <c r="D52" s="7" t="n">
        <v>2</v>
      </c>
      <c r="E52" s="7" t="n">
        <v>3</v>
      </c>
      <c r="F52" s="7" t="n">
        <v>3</v>
      </c>
      <c r="G52" s="7" t="n">
        <v>2</v>
      </c>
      <c r="H52" s="7" t="n">
        <v>2</v>
      </c>
      <c r="I52" s="7" t="n">
        <v>3</v>
      </c>
      <c r="J52" s="7" t="n">
        <v>3</v>
      </c>
      <c r="K52" s="7" t="n">
        <v>2</v>
      </c>
      <c r="L52" s="7" t="n">
        <v>0</v>
      </c>
      <c r="M52" s="7" t="n">
        <v>1</v>
      </c>
      <c r="N52" s="7" t="n">
        <v>0</v>
      </c>
      <c r="O52" s="10" t="str">
        <f>SUM(C52:N52)</f>
      </c>
    </row>
    <row r="53" ht="12" customHeight="1">
      <c r="B53" s="8" t="s">
        <v>31</v>
      </c>
      <c r="C53" s="7" t="n">
        <v>1</v>
      </c>
      <c r="D53" s="7" t="n">
        <v>1</v>
      </c>
      <c r="E53" s="7" t="n">
        <v>2</v>
      </c>
      <c r="F53" s="7" t="n">
        <v>4</v>
      </c>
      <c r="G53" s="7" t="n">
        <v>3</v>
      </c>
      <c r="H53" s="7" t="n">
        <v>0</v>
      </c>
      <c r="I53" s="7" t="n">
        <v>3</v>
      </c>
      <c r="J53" s="7" t="n">
        <v>1</v>
      </c>
      <c r="K53" s="7" t="n">
        <v>1</v>
      </c>
      <c r="L53" s="7" t="n">
        <v>1</v>
      </c>
      <c r="M53" s="7" t="n">
        <v>2</v>
      </c>
      <c r="N53" s="7" t="n">
        <v>0</v>
      </c>
      <c r="O53" s="10" t="str">
        <f>SUM(C53:N53)</f>
      </c>
    </row>
    <row r="54" ht="12" customHeight="1">
      <c r="B54" s="8" t="s">
        <v>32</v>
      </c>
      <c r="C54" s="7" t="n">
        <v>1</v>
      </c>
      <c r="D54" s="7" t="n">
        <v>3</v>
      </c>
      <c r="E54" s="7" t="n">
        <v>3</v>
      </c>
      <c r="F54" s="7" t="n">
        <v>0</v>
      </c>
      <c r="G54" s="7" t="n">
        <v>3</v>
      </c>
      <c r="H54" s="7" t="n">
        <v>3</v>
      </c>
      <c r="I54" s="7" t="n">
        <v>0</v>
      </c>
      <c r="J54" s="7" t="n">
        <v>2</v>
      </c>
      <c r="K54" s="7" t="n">
        <v>2</v>
      </c>
      <c r="L54" s="7" t="n">
        <v>0</v>
      </c>
      <c r="M54" s="7" t="n">
        <v>1</v>
      </c>
      <c r="N54" s="7" t="n">
        <v>0</v>
      </c>
      <c r="O54" s="10" t="str">
        <f>SUM(C54:N54)</f>
      </c>
    </row>
    <row r="55" ht="12" customHeight="1">
      <c r="B55" s="8" t="s">
        <v>33</v>
      </c>
      <c r="C55" s="7" t="n">
        <v>0</v>
      </c>
      <c r="D55" s="7" t="n">
        <v>0</v>
      </c>
      <c r="E55" s="7" t="n">
        <v>0</v>
      </c>
      <c r="F55" s="7" t="n">
        <v>0</v>
      </c>
      <c r="G55" s="7" t="n">
        <v>0</v>
      </c>
      <c r="H55" s="7" t="n">
        <v>0</v>
      </c>
      <c r="I55" s="7" t="n">
        <v>0</v>
      </c>
      <c r="J55" s="7" t="n">
        <v>0</v>
      </c>
      <c r="K55" s="7" t="n">
        <v>0</v>
      </c>
      <c r="L55" s="7" t="n">
        <v>0</v>
      </c>
      <c r="M55" s="7" t="n">
        <v>0</v>
      </c>
      <c r="N55" s="7" t="n">
        <v>0</v>
      </c>
      <c r="O55" s="10" t="str">
        <f>SUM(C55:N55)</f>
      </c>
    </row>
    <row r="56" ht="12" customHeight="1">
      <c r="B56" s="8" t="s">
        <v>34</v>
      </c>
      <c r="C56" s="7" t="n">
        <v>6</v>
      </c>
      <c r="D56" s="7" t="n">
        <v>2</v>
      </c>
      <c r="E56" s="7" t="n">
        <v>3</v>
      </c>
      <c r="F56" s="7" t="n">
        <v>5</v>
      </c>
      <c r="G56" s="7" t="n">
        <v>4</v>
      </c>
      <c r="H56" s="7" t="n">
        <v>0</v>
      </c>
      <c r="I56" s="7" t="n">
        <v>2</v>
      </c>
      <c r="J56" s="7" t="n">
        <v>5</v>
      </c>
      <c r="K56" s="7" t="n">
        <v>2</v>
      </c>
      <c r="L56" s="7" t="n">
        <v>9</v>
      </c>
      <c r="M56" s="7" t="n">
        <v>2</v>
      </c>
      <c r="N56" s="7" t="n">
        <v>0</v>
      </c>
      <c r="O56" s="10" t="str">
        <f>SUM(C56:N56)</f>
      </c>
    </row>
    <row r="57" ht="12" customHeight="1">
      <c r="B57" s="8" t="s">
        <v>35</v>
      </c>
      <c r="C57" s="7" t="n">
        <v>3</v>
      </c>
      <c r="D57" s="7" t="n">
        <v>2</v>
      </c>
      <c r="E57" s="7" t="n">
        <v>9</v>
      </c>
      <c r="F57" s="7" t="n">
        <v>1</v>
      </c>
      <c r="G57" s="7" t="n">
        <v>1</v>
      </c>
      <c r="H57" s="7" t="n">
        <v>1</v>
      </c>
      <c r="I57" s="7" t="n">
        <v>2</v>
      </c>
      <c r="J57" s="7" t="n">
        <v>2</v>
      </c>
      <c r="K57" s="7" t="n">
        <v>2</v>
      </c>
      <c r="L57" s="7" t="n">
        <v>5</v>
      </c>
      <c r="M57" s="7" t="n">
        <v>1</v>
      </c>
      <c r="N57" s="7" t="n">
        <v>0</v>
      </c>
      <c r="O57" s="10" t="str">
        <f>SUM(C57:N57)</f>
      </c>
    </row>
    <row r="58" ht="12" customHeight="1">
      <c r="B58" s="8" t="s">
        <v>36</v>
      </c>
      <c r="C58" s="7" t="n">
        <v>2</v>
      </c>
      <c r="D58" s="7" t="n">
        <v>0</v>
      </c>
      <c r="E58" s="7" t="n">
        <v>11</v>
      </c>
      <c r="F58" s="7" t="n">
        <v>7</v>
      </c>
      <c r="G58" s="7" t="n">
        <v>9</v>
      </c>
      <c r="H58" s="7" t="n">
        <v>10</v>
      </c>
      <c r="I58" s="7" t="n">
        <v>5</v>
      </c>
      <c r="J58" s="7" t="n">
        <v>6</v>
      </c>
      <c r="K58" s="7" t="n">
        <v>5</v>
      </c>
      <c r="L58" s="7" t="n">
        <v>8</v>
      </c>
      <c r="M58" s="7" t="n">
        <v>13</v>
      </c>
      <c r="N58" s="7" t="n">
        <v>0</v>
      </c>
      <c r="O58" s="10" t="str">
        <f>SUM(C58:N58)</f>
      </c>
    </row>
    <row r="59" ht="12" customHeight="1">
      <c r="B59" s="8" t="s">
        <v>37</v>
      </c>
      <c r="C59" s="7" t="n">
        <v>4</v>
      </c>
      <c r="D59" s="7" t="n">
        <v>4</v>
      </c>
      <c r="E59" s="7" t="n">
        <v>5</v>
      </c>
      <c r="F59" s="7" t="n">
        <v>11</v>
      </c>
      <c r="G59" s="7" t="n">
        <v>3</v>
      </c>
      <c r="H59" s="7" t="n">
        <v>8</v>
      </c>
      <c r="I59" s="7" t="n">
        <v>5</v>
      </c>
      <c r="J59" s="7" t="n">
        <v>10</v>
      </c>
      <c r="K59" s="7" t="n">
        <v>8</v>
      </c>
      <c r="L59" s="7" t="n">
        <v>5</v>
      </c>
      <c r="M59" s="7" t="n">
        <v>7</v>
      </c>
      <c r="N59" s="7" t="n">
        <v>0</v>
      </c>
      <c r="O59" s="10" t="str">
        <f>SUM(C59:N59)</f>
      </c>
    </row>
    <row r="60" ht="12" customHeight="1">
      <c r="B60" s="8" t="s">
        <v>38</v>
      </c>
      <c r="C60" s="7" t="n">
        <v>7</v>
      </c>
      <c r="D60" s="7" t="n">
        <v>3</v>
      </c>
      <c r="E60" s="7" t="n">
        <v>1</v>
      </c>
      <c r="F60" s="7" t="n">
        <v>6</v>
      </c>
      <c r="G60" s="7" t="n">
        <v>3</v>
      </c>
      <c r="H60" s="7" t="n">
        <v>3</v>
      </c>
      <c r="I60" s="7" t="n">
        <v>3</v>
      </c>
      <c r="J60" s="7" t="n">
        <v>3</v>
      </c>
      <c r="K60" s="7" t="n">
        <v>4</v>
      </c>
      <c r="L60" s="7" t="n">
        <v>2</v>
      </c>
      <c r="M60" s="7" t="n">
        <v>2</v>
      </c>
      <c r="N60" s="7" t="n">
        <v>0</v>
      </c>
      <c r="O60" s="10" t="str">
        <f>SUM(C60:N60)</f>
      </c>
    </row>
    <row r="61" ht="12" customHeight="1">
      <c r="B61" s="8" t="s">
        <v>39</v>
      </c>
      <c r="C61" s="7" t="n">
        <v>0</v>
      </c>
      <c r="D61" s="7" t="n">
        <v>0</v>
      </c>
      <c r="E61" s="7" t="n">
        <v>0</v>
      </c>
      <c r="F61" s="7" t="n">
        <v>0</v>
      </c>
      <c r="G61" s="7" t="n">
        <v>0</v>
      </c>
      <c r="H61" s="7" t="n">
        <v>1</v>
      </c>
      <c r="I61" s="7" t="n">
        <v>2</v>
      </c>
      <c r="J61" s="7" t="n">
        <v>0</v>
      </c>
      <c r="K61" s="7" t="n">
        <v>0</v>
      </c>
      <c r="L61" s="7" t="n">
        <v>2</v>
      </c>
      <c r="M61" s="7" t="n">
        <v>1</v>
      </c>
      <c r="N61" s="7" t="n">
        <v>0</v>
      </c>
      <c r="O61" s="10" t="str">
        <f>SUM(C61:N61)</f>
      </c>
    </row>
    <row r="62" ht="12" customHeight="1">
      <c r="B62" s="8" t="s">
        <v>40</v>
      </c>
      <c r="C62" s="7" t="n">
        <v>0</v>
      </c>
      <c r="D62" s="7" t="n">
        <v>0</v>
      </c>
      <c r="E62" s="7" t="n">
        <v>0</v>
      </c>
      <c r="F62" s="7" t="n">
        <v>0</v>
      </c>
      <c r="G62" s="7" t="n">
        <v>1</v>
      </c>
      <c r="H62" s="7" t="n">
        <v>0</v>
      </c>
      <c r="I62" s="7" t="n">
        <v>0</v>
      </c>
      <c r="J62" s="7" t="n">
        <v>0</v>
      </c>
      <c r="K62" s="7" t="n">
        <v>0</v>
      </c>
      <c r="L62" s="7" t="n">
        <v>0</v>
      </c>
      <c r="M62" s="7" t="n">
        <v>0</v>
      </c>
      <c r="N62" s="7" t="n">
        <v>0</v>
      </c>
      <c r="O62" s="10" t="str">
        <f>SUM(C62:N62)</f>
      </c>
    </row>
    <row r="63" ht="12" customHeight="1">
      <c r="B63" s="8" t="s">
        <v>20</v>
      </c>
      <c r="C63" s="7" t="n">
        <v>0</v>
      </c>
      <c r="D63" s="7" t="n">
        <v>0</v>
      </c>
      <c r="E63" s="7" t="n">
        <v>0</v>
      </c>
      <c r="F63" s="7" t="n">
        <v>0</v>
      </c>
      <c r="G63" s="7" t="n">
        <v>0</v>
      </c>
      <c r="H63" s="7" t="n">
        <v>0</v>
      </c>
      <c r="I63" s="7" t="n">
        <v>0</v>
      </c>
      <c r="J63" s="7" t="n">
        <v>0</v>
      </c>
      <c r="K63" s="7" t="n">
        <v>0</v>
      </c>
      <c r="L63" s="7" t="n">
        <v>0</v>
      </c>
      <c r="M63" s="7" t="n">
        <v>0</v>
      </c>
      <c r="N63" s="7" t="n">
        <v>0</v>
      </c>
      <c r="O63" s="10" t="str">
        <f>SUM(C63:N63)</f>
      </c>
    </row>
    <row r="64" ht="12" customHeight="1">
      <c r="B64" s="8" t="s">
        <v>22</v>
      </c>
      <c r="C64" s="10" t="str">
        <f>SUM(C46:C63)</f>
      </c>
      <c r="D64" s="10" t="str">
        <f>SUM(D46:D63)</f>
      </c>
      <c r="E64" s="10" t="str">
        <f>SUM(E46:E63)</f>
      </c>
      <c r="F64" s="10" t="str">
        <f>SUM(F46:F63)</f>
      </c>
      <c r="G64" s="10" t="str">
        <f>SUM(G46:G63)</f>
      </c>
      <c r="H64" s="10" t="str">
        <f>SUM(H46:H63)</f>
      </c>
      <c r="I64" s="10" t="str">
        <f>SUM(I46:I63)</f>
      </c>
      <c r="J64" s="10" t="str">
        <f>SUM(J46:J63)</f>
      </c>
      <c r="K64" s="10" t="str">
        <f>SUM(K46:K63)</f>
      </c>
      <c r="L64" s="10" t="str">
        <f>SUM(L46:L63)</f>
      </c>
      <c r="M64" s="10" t="str">
        <f>SUM(M46:M63)</f>
      </c>
      <c r="N64" s="10" t="str">
        <f>SUM(N46:N63)</f>
      </c>
      <c r="O64" s="10" t="str">
        <f>SUM(C64:N64)</f>
      </c>
    </row>
    <row r="66" ht="33" customHeight="1">
      <c r="B66" s="4" t="s">
        <v>45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ht="18" customHeight="1">
      <c r="B67" s="5" t="s">
        <v>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</row>
    <row r="68" ht="33" customHeight="1">
      <c r="B68" s="9" t="s">
        <v>46</v>
      </c>
      <c r="C68" s="6" t="s">
        <v>6</v>
      </c>
      <c r="D68" s="6" t="s">
        <v>7</v>
      </c>
      <c r="E68" s="6" t="s">
        <v>8</v>
      </c>
      <c r="F68" s="6" t="s">
        <v>9</v>
      </c>
      <c r="G68" s="6" t="s">
        <v>10</v>
      </c>
      <c r="H68" s="6" t="s">
        <v>11</v>
      </c>
      <c r="I68" s="6" t="s">
        <v>12</v>
      </c>
      <c r="J68" s="6" t="s">
        <v>13</v>
      </c>
      <c r="K68" s="6" t="s">
        <v>14</v>
      </c>
      <c r="L68" s="6" t="s">
        <v>15</v>
      </c>
      <c r="M68" s="6" t="s">
        <v>16</v>
      </c>
      <c r="N68" s="6" t="s">
        <v>17</v>
      </c>
      <c r="O68" s="6" t="s">
        <v>23</v>
      </c>
    </row>
    <row r="69" ht="12" customHeight="1">
      <c r="B69" s="8" t="s">
        <v>18</v>
      </c>
      <c r="C69" s="7" t="n">
        <v>1</v>
      </c>
      <c r="D69" s="7" t="n">
        <v>1</v>
      </c>
      <c r="E69" s="7" t="n">
        <v>6</v>
      </c>
      <c r="F69" s="7" t="n">
        <v>5</v>
      </c>
      <c r="G69" s="7" t="n">
        <v>3</v>
      </c>
      <c r="H69" s="7" t="n">
        <v>7</v>
      </c>
      <c r="I69" s="7" t="n">
        <v>6</v>
      </c>
      <c r="J69" s="7" t="n">
        <v>7</v>
      </c>
      <c r="K69" s="7" t="n">
        <v>3</v>
      </c>
      <c r="L69" s="7" t="n">
        <v>2</v>
      </c>
      <c r="M69" s="7" t="n">
        <v>10</v>
      </c>
      <c r="N69" s="7" t="n">
        <v>9</v>
      </c>
      <c r="O69" s="10" t="str">
        <f>SUM(C69:N69)</f>
      </c>
    </row>
    <row r="70" ht="12" customHeight="1">
      <c r="B70" s="8" t="s">
        <v>19</v>
      </c>
      <c r="C70" s="7" t="n">
        <v>12</v>
      </c>
      <c r="D70" s="7" t="n">
        <v>7</v>
      </c>
      <c r="E70" s="7" t="n">
        <v>8</v>
      </c>
      <c r="F70" s="7" t="n">
        <v>13</v>
      </c>
      <c r="G70" s="7" t="n">
        <v>12</v>
      </c>
      <c r="H70" s="7" t="n">
        <v>13</v>
      </c>
      <c r="I70" s="7" t="n">
        <v>15</v>
      </c>
      <c r="J70" s="7" t="n">
        <v>7</v>
      </c>
      <c r="K70" s="7" t="n">
        <v>19</v>
      </c>
      <c r="L70" s="7" t="n">
        <v>8</v>
      </c>
      <c r="M70" s="7" t="n">
        <v>10</v>
      </c>
      <c r="N70" s="7" t="n">
        <v>10</v>
      </c>
      <c r="O70" s="10" t="str">
        <f>SUM(C70:N70)</f>
      </c>
    </row>
    <row r="71" ht="12" customHeight="1">
      <c r="B71" s="8" t="s">
        <v>20</v>
      </c>
      <c r="C71" s="7" t="n">
        <v>0</v>
      </c>
      <c r="D71" s="7" t="n">
        <v>0</v>
      </c>
      <c r="E71" s="7" t="n">
        <v>0</v>
      </c>
      <c r="F71" s="7" t="n">
        <v>0</v>
      </c>
      <c r="G71" s="7" t="n">
        <v>0</v>
      </c>
      <c r="H71" s="7" t="n">
        <v>0</v>
      </c>
      <c r="I71" s="7" t="n">
        <v>0</v>
      </c>
      <c r="J71" s="7" t="n">
        <v>0</v>
      </c>
      <c r="K71" s="7" t="n">
        <v>0</v>
      </c>
      <c r="L71" s="7" t="n">
        <v>0</v>
      </c>
      <c r="M71" s="7" t="n">
        <v>0</v>
      </c>
      <c r="N71" s="7" t="n">
        <v>0</v>
      </c>
      <c r="O71" s="10" t="str">
        <f>SUM(C71:N71)</f>
      </c>
    </row>
    <row r="72" ht="12" customHeight="1">
      <c r="B72" s="8" t="s">
        <v>22</v>
      </c>
      <c r="C72" s="10" t="str">
        <f>SUM(C69:C71)</f>
      </c>
      <c r="D72" s="10" t="str">
        <f>SUM(D69:D71)</f>
      </c>
      <c r="E72" s="10" t="str">
        <f>SUM(E69:E71)</f>
      </c>
      <c r="F72" s="10" t="str">
        <f>SUM(F69:F71)</f>
      </c>
      <c r="G72" s="10" t="str">
        <f>SUM(G69:G71)</f>
      </c>
      <c r="H72" s="10" t="str">
        <f>SUM(H69:H71)</f>
      </c>
      <c r="I72" s="10" t="str">
        <f>SUM(I69:I71)</f>
      </c>
      <c r="J72" s="10" t="str">
        <f>SUM(J69:J71)</f>
      </c>
      <c r="K72" s="10" t="str">
        <f>SUM(K69:K71)</f>
      </c>
      <c r="L72" s="10" t="str">
        <f>SUM(L69:L71)</f>
      </c>
      <c r="M72" s="10" t="str">
        <f>SUM(M69:M71)</f>
      </c>
      <c r="N72" s="10" t="str">
        <f>SUM(N69:N71)</f>
      </c>
      <c r="O72" s="10" t="str">
        <f>SUM(C72:N72)</f>
      </c>
    </row>
    <row r="74" ht="33" customHeight="1">
      <c r="B74" s="9" t="s">
        <v>47</v>
      </c>
      <c r="C74" s="6" t="s">
        <v>6</v>
      </c>
      <c r="D74" s="6" t="s">
        <v>7</v>
      </c>
      <c r="E74" s="6" t="s">
        <v>8</v>
      </c>
      <c r="F74" s="6" t="s">
        <v>9</v>
      </c>
      <c r="G74" s="6" t="s">
        <v>10</v>
      </c>
      <c r="H74" s="6" t="s">
        <v>11</v>
      </c>
      <c r="I74" s="6" t="s">
        <v>12</v>
      </c>
      <c r="J74" s="6" t="s">
        <v>13</v>
      </c>
      <c r="K74" s="6" t="s">
        <v>14</v>
      </c>
      <c r="L74" s="6" t="s">
        <v>15</v>
      </c>
      <c r="M74" s="6" t="s">
        <v>16</v>
      </c>
      <c r="N74" s="6" t="s">
        <v>17</v>
      </c>
      <c r="O74" s="6" t="s">
        <v>23</v>
      </c>
    </row>
    <row r="75" ht="12" customHeight="1">
      <c r="B75" s="8" t="s">
        <v>24</v>
      </c>
      <c r="C75" s="7" t="n">
        <v>0</v>
      </c>
      <c r="D75" s="7" t="n">
        <v>0</v>
      </c>
      <c r="E75" s="7" t="n">
        <v>0</v>
      </c>
      <c r="F75" s="7" t="n">
        <v>0</v>
      </c>
      <c r="G75" s="7" t="n">
        <v>0</v>
      </c>
      <c r="H75" s="7" t="n">
        <v>0</v>
      </c>
      <c r="I75" s="7" t="n">
        <v>0</v>
      </c>
      <c r="J75" s="7" t="n">
        <v>0</v>
      </c>
      <c r="K75" s="7" t="n">
        <v>0</v>
      </c>
      <c r="L75" s="7" t="n">
        <v>0</v>
      </c>
      <c r="M75" s="7" t="n">
        <v>0</v>
      </c>
      <c r="N75" s="7" t="n">
        <v>0</v>
      </c>
      <c r="O75" s="10" t="str">
        <f>SUM(C75:N75)</f>
      </c>
    </row>
    <row r="76" ht="12" customHeight="1">
      <c r="B76" s="8" t="s">
        <v>25</v>
      </c>
      <c r="C76" s="7" t="n">
        <v>0</v>
      </c>
      <c r="D76" s="7" t="n">
        <v>0</v>
      </c>
      <c r="E76" s="7" t="n">
        <v>0</v>
      </c>
      <c r="F76" s="7" t="n">
        <v>0</v>
      </c>
      <c r="G76" s="7" t="n">
        <v>0</v>
      </c>
      <c r="H76" s="7" t="n">
        <v>0</v>
      </c>
      <c r="I76" s="7" t="n">
        <v>0</v>
      </c>
      <c r="J76" s="7" t="n">
        <v>0</v>
      </c>
      <c r="K76" s="7" t="n">
        <v>0</v>
      </c>
      <c r="L76" s="7" t="n">
        <v>0</v>
      </c>
      <c r="M76" s="7" t="n">
        <v>0</v>
      </c>
      <c r="N76" s="7" t="n">
        <v>0</v>
      </c>
      <c r="O76" s="10" t="str">
        <f>SUM(C76:N76)</f>
      </c>
    </row>
    <row r="77" ht="12" customHeight="1">
      <c r="B77" s="8" t="s">
        <v>26</v>
      </c>
      <c r="C77" s="7" t="n">
        <v>0</v>
      </c>
      <c r="D77" s="7" t="n">
        <v>0</v>
      </c>
      <c r="E77" s="7" t="n">
        <v>2</v>
      </c>
      <c r="F77" s="7" t="n">
        <v>1</v>
      </c>
      <c r="G77" s="7" t="n">
        <v>0</v>
      </c>
      <c r="H77" s="7" t="n">
        <v>2</v>
      </c>
      <c r="I77" s="7" t="n">
        <v>0</v>
      </c>
      <c r="J77" s="7" t="n">
        <v>0</v>
      </c>
      <c r="K77" s="7" t="n">
        <v>0</v>
      </c>
      <c r="L77" s="7" t="n">
        <v>0</v>
      </c>
      <c r="M77" s="7" t="n">
        <v>1</v>
      </c>
      <c r="N77" s="7" t="n">
        <v>1</v>
      </c>
      <c r="O77" s="10" t="str">
        <f>SUM(C77:N77)</f>
      </c>
    </row>
    <row r="78" ht="12" customHeight="1">
      <c r="B78" s="8" t="s">
        <v>27</v>
      </c>
      <c r="C78" s="7" t="n">
        <v>0</v>
      </c>
      <c r="D78" s="7" t="n">
        <v>0</v>
      </c>
      <c r="E78" s="7" t="n">
        <v>0</v>
      </c>
      <c r="F78" s="7" t="n">
        <v>0</v>
      </c>
      <c r="G78" s="7" t="n">
        <v>0</v>
      </c>
      <c r="H78" s="7" t="n">
        <v>0</v>
      </c>
      <c r="I78" s="7" t="n">
        <v>0</v>
      </c>
      <c r="J78" s="7" t="n">
        <v>0</v>
      </c>
      <c r="K78" s="7" t="n">
        <v>0</v>
      </c>
      <c r="L78" s="7" t="n">
        <v>0</v>
      </c>
      <c r="M78" s="7" t="n">
        <v>0</v>
      </c>
      <c r="N78" s="7" t="n">
        <v>1</v>
      </c>
      <c r="O78" s="10" t="str">
        <f>SUM(C78:N78)</f>
      </c>
    </row>
    <row r="79" ht="12" customHeight="1">
      <c r="B79" s="8" t="s">
        <v>28</v>
      </c>
      <c r="C79" s="7" t="n">
        <v>1</v>
      </c>
      <c r="D79" s="7" t="n">
        <v>0</v>
      </c>
      <c r="E79" s="7" t="n">
        <v>0</v>
      </c>
      <c r="F79" s="7" t="n">
        <v>0</v>
      </c>
      <c r="G79" s="7" t="n">
        <v>0</v>
      </c>
      <c r="H79" s="7" t="n">
        <v>0</v>
      </c>
      <c r="I79" s="7" t="n">
        <v>0</v>
      </c>
      <c r="J79" s="7" t="n">
        <v>0</v>
      </c>
      <c r="K79" s="7" t="n">
        <v>0</v>
      </c>
      <c r="L79" s="7" t="n">
        <v>0</v>
      </c>
      <c r="M79" s="7" t="n">
        <v>0</v>
      </c>
      <c r="N79" s="7" t="n">
        <v>0</v>
      </c>
      <c r="O79" s="10" t="str">
        <f>SUM(C79:N79)</f>
      </c>
    </row>
    <row r="80" ht="12" customHeight="1">
      <c r="B80" s="8" t="s">
        <v>29</v>
      </c>
      <c r="C80" s="7" t="n">
        <v>1</v>
      </c>
      <c r="D80" s="7" t="n">
        <v>0</v>
      </c>
      <c r="E80" s="7" t="n">
        <v>2</v>
      </c>
      <c r="F80" s="7" t="n">
        <v>0</v>
      </c>
      <c r="G80" s="7" t="n">
        <v>1</v>
      </c>
      <c r="H80" s="7" t="n">
        <v>3</v>
      </c>
      <c r="I80" s="7" t="n">
        <v>0</v>
      </c>
      <c r="J80" s="7" t="n">
        <v>0</v>
      </c>
      <c r="K80" s="7" t="n">
        <v>1</v>
      </c>
      <c r="L80" s="7" t="n">
        <v>0</v>
      </c>
      <c r="M80" s="7" t="n">
        <v>5</v>
      </c>
      <c r="N80" s="7" t="n">
        <v>2</v>
      </c>
      <c r="O80" s="10" t="str">
        <f>SUM(C80:N80)</f>
      </c>
    </row>
    <row r="81" ht="12" customHeight="1">
      <c r="B81" s="8" t="s">
        <v>30</v>
      </c>
      <c r="C81" s="7" t="n">
        <v>1</v>
      </c>
      <c r="D81" s="7" t="n">
        <v>0</v>
      </c>
      <c r="E81" s="7" t="n">
        <v>1</v>
      </c>
      <c r="F81" s="7" t="n">
        <v>0</v>
      </c>
      <c r="G81" s="7" t="n">
        <v>0</v>
      </c>
      <c r="H81" s="7" t="n">
        <v>1</v>
      </c>
      <c r="I81" s="7" t="n">
        <v>0</v>
      </c>
      <c r="J81" s="7" t="n">
        <v>0</v>
      </c>
      <c r="K81" s="7" t="n">
        <v>0</v>
      </c>
      <c r="L81" s="7" t="n">
        <v>0</v>
      </c>
      <c r="M81" s="7" t="n">
        <v>0</v>
      </c>
      <c r="N81" s="7" t="n">
        <v>0</v>
      </c>
      <c r="O81" s="10" t="str">
        <f>SUM(C81:N81)</f>
      </c>
    </row>
    <row r="82" ht="12" customHeight="1">
      <c r="B82" s="8" t="s">
        <v>31</v>
      </c>
      <c r="C82" s="7" t="n">
        <v>1</v>
      </c>
      <c r="D82" s="7" t="n">
        <v>1</v>
      </c>
      <c r="E82" s="7" t="n">
        <v>2</v>
      </c>
      <c r="F82" s="7" t="n">
        <v>1</v>
      </c>
      <c r="G82" s="7" t="n">
        <v>0</v>
      </c>
      <c r="H82" s="7" t="n">
        <v>0</v>
      </c>
      <c r="I82" s="7" t="n">
        <v>2</v>
      </c>
      <c r="J82" s="7" t="n">
        <v>2</v>
      </c>
      <c r="K82" s="7" t="n">
        <v>0</v>
      </c>
      <c r="L82" s="7" t="n">
        <v>0</v>
      </c>
      <c r="M82" s="7" t="n">
        <v>1</v>
      </c>
      <c r="N82" s="7" t="n">
        <v>1</v>
      </c>
      <c r="O82" s="10" t="str">
        <f>SUM(C82:N82)</f>
      </c>
    </row>
    <row r="83" ht="12" customHeight="1">
      <c r="B83" s="8" t="s">
        <v>32</v>
      </c>
      <c r="C83" s="7" t="n">
        <v>0</v>
      </c>
      <c r="D83" s="7" t="n">
        <v>0</v>
      </c>
      <c r="E83" s="7" t="n">
        <v>1</v>
      </c>
      <c r="F83" s="7" t="n">
        <v>0</v>
      </c>
      <c r="G83" s="7" t="n">
        <v>0</v>
      </c>
      <c r="H83" s="7" t="n">
        <v>0</v>
      </c>
      <c r="I83" s="7" t="n">
        <v>0</v>
      </c>
      <c r="J83" s="7" t="n">
        <v>0</v>
      </c>
      <c r="K83" s="7" t="n">
        <v>0</v>
      </c>
      <c r="L83" s="7" t="n">
        <v>0</v>
      </c>
      <c r="M83" s="7" t="n">
        <v>0</v>
      </c>
      <c r="N83" s="7" t="n">
        <v>0</v>
      </c>
      <c r="O83" s="10" t="str">
        <f>SUM(C83:N83)</f>
      </c>
    </row>
    <row r="84" ht="12" customHeight="1">
      <c r="B84" s="8" t="s">
        <v>33</v>
      </c>
      <c r="C84" s="7" t="n">
        <v>0</v>
      </c>
      <c r="D84" s="7" t="n">
        <v>0</v>
      </c>
      <c r="E84" s="7" t="n">
        <v>0</v>
      </c>
      <c r="F84" s="7" t="n">
        <v>0</v>
      </c>
      <c r="G84" s="7" t="n">
        <v>0</v>
      </c>
      <c r="H84" s="7" t="n">
        <v>0</v>
      </c>
      <c r="I84" s="7" t="n">
        <v>1</v>
      </c>
      <c r="J84" s="7" t="n">
        <v>0</v>
      </c>
      <c r="K84" s="7" t="n">
        <v>0</v>
      </c>
      <c r="L84" s="7" t="n">
        <v>0</v>
      </c>
      <c r="M84" s="7" t="n">
        <v>0</v>
      </c>
      <c r="N84" s="7" t="n">
        <v>0</v>
      </c>
      <c r="O84" s="10" t="str">
        <f>SUM(C84:N84)</f>
      </c>
    </row>
    <row r="85" ht="12" customHeight="1">
      <c r="B85" s="8" t="s">
        <v>34</v>
      </c>
      <c r="C85" s="7" t="n">
        <v>2</v>
      </c>
      <c r="D85" s="7" t="n">
        <v>0</v>
      </c>
      <c r="E85" s="7" t="n">
        <v>1</v>
      </c>
      <c r="F85" s="7" t="n">
        <v>1</v>
      </c>
      <c r="G85" s="7" t="n">
        <v>1</v>
      </c>
      <c r="H85" s="7" t="n">
        <v>1</v>
      </c>
      <c r="I85" s="7" t="n">
        <v>2</v>
      </c>
      <c r="J85" s="7" t="n">
        <v>1</v>
      </c>
      <c r="K85" s="7" t="n">
        <v>0</v>
      </c>
      <c r="L85" s="7" t="n">
        <v>0</v>
      </c>
      <c r="M85" s="7" t="n">
        <v>0</v>
      </c>
      <c r="N85" s="7" t="n">
        <v>0</v>
      </c>
      <c r="O85" s="10" t="str">
        <f>SUM(C85:N85)</f>
      </c>
    </row>
    <row r="86" ht="12" customHeight="1">
      <c r="B86" s="8" t="s">
        <v>35</v>
      </c>
      <c r="C86" s="7" t="n">
        <v>0</v>
      </c>
      <c r="D86" s="7" t="n">
        <v>0</v>
      </c>
      <c r="E86" s="7" t="n">
        <v>1</v>
      </c>
      <c r="F86" s="7" t="n">
        <v>5</v>
      </c>
      <c r="G86" s="7" t="n">
        <v>0</v>
      </c>
      <c r="H86" s="7" t="n">
        <v>1</v>
      </c>
      <c r="I86" s="7" t="n">
        <v>3</v>
      </c>
      <c r="J86" s="7" t="n">
        <v>2</v>
      </c>
      <c r="K86" s="7" t="n">
        <v>2</v>
      </c>
      <c r="L86" s="7" t="n">
        <v>3</v>
      </c>
      <c r="M86" s="7" t="n">
        <v>5</v>
      </c>
      <c r="N86" s="7" t="n">
        <v>2</v>
      </c>
      <c r="O86" s="10" t="str">
        <f>SUM(C86:N86)</f>
      </c>
    </row>
    <row r="87" ht="12" customHeight="1">
      <c r="B87" s="8" t="s">
        <v>36</v>
      </c>
      <c r="C87" s="7" t="n">
        <v>3</v>
      </c>
      <c r="D87" s="7" t="n">
        <v>3</v>
      </c>
      <c r="E87" s="7" t="n">
        <v>2</v>
      </c>
      <c r="F87" s="7" t="n">
        <v>4</v>
      </c>
      <c r="G87" s="7" t="n">
        <v>2</v>
      </c>
      <c r="H87" s="7" t="n">
        <v>8</v>
      </c>
      <c r="I87" s="7" t="n">
        <v>6</v>
      </c>
      <c r="J87" s="7" t="n">
        <v>5</v>
      </c>
      <c r="K87" s="7" t="n">
        <v>9</v>
      </c>
      <c r="L87" s="7" t="n">
        <v>4</v>
      </c>
      <c r="M87" s="7" t="n">
        <v>5</v>
      </c>
      <c r="N87" s="7" t="n">
        <v>4</v>
      </c>
      <c r="O87" s="10" t="str">
        <f>SUM(C87:N87)</f>
      </c>
    </row>
    <row r="88" ht="12" customHeight="1">
      <c r="B88" s="8" t="s">
        <v>37</v>
      </c>
      <c r="C88" s="7" t="n">
        <v>4</v>
      </c>
      <c r="D88" s="7" t="n">
        <v>4</v>
      </c>
      <c r="E88" s="7" t="n">
        <v>2</v>
      </c>
      <c r="F88" s="7" t="n">
        <v>4</v>
      </c>
      <c r="G88" s="7" t="n">
        <v>9</v>
      </c>
      <c r="H88" s="7" t="n">
        <v>1</v>
      </c>
      <c r="I88" s="7" t="n">
        <v>2</v>
      </c>
      <c r="J88" s="7" t="n">
        <v>3</v>
      </c>
      <c r="K88" s="7" t="n">
        <v>5</v>
      </c>
      <c r="L88" s="7" t="n">
        <v>3</v>
      </c>
      <c r="M88" s="7" t="n">
        <v>2</v>
      </c>
      <c r="N88" s="7" t="n">
        <v>7</v>
      </c>
      <c r="O88" s="10" t="str">
        <f>SUM(C88:N88)</f>
      </c>
    </row>
    <row r="89" ht="12" customHeight="1">
      <c r="B89" s="8" t="s">
        <v>38</v>
      </c>
      <c r="C89" s="7" t="n">
        <v>0</v>
      </c>
      <c r="D89" s="7" t="n">
        <v>0</v>
      </c>
      <c r="E89" s="7" t="n">
        <v>0</v>
      </c>
      <c r="F89" s="7" t="n">
        <v>1</v>
      </c>
      <c r="G89" s="7" t="n">
        <v>1</v>
      </c>
      <c r="H89" s="7" t="n">
        <v>3</v>
      </c>
      <c r="I89" s="7" t="n">
        <v>4</v>
      </c>
      <c r="J89" s="7" t="n">
        <v>1</v>
      </c>
      <c r="K89" s="7" t="n">
        <v>5</v>
      </c>
      <c r="L89" s="7" t="n">
        <v>0</v>
      </c>
      <c r="M89" s="7" t="n">
        <v>0</v>
      </c>
      <c r="N89" s="7" t="n">
        <v>0</v>
      </c>
      <c r="O89" s="10" t="str">
        <f>SUM(C89:N89)</f>
      </c>
    </row>
    <row r="90" ht="12" customHeight="1">
      <c r="B90" s="8" t="s">
        <v>39</v>
      </c>
      <c r="C90" s="7" t="n">
        <v>0</v>
      </c>
      <c r="D90" s="7" t="n">
        <v>0</v>
      </c>
      <c r="E90" s="7" t="n">
        <v>0</v>
      </c>
      <c r="F90" s="7" t="n">
        <v>1</v>
      </c>
      <c r="G90" s="7" t="n">
        <v>1</v>
      </c>
      <c r="H90" s="7" t="n">
        <v>0</v>
      </c>
      <c r="I90" s="7" t="n">
        <v>0</v>
      </c>
      <c r="J90" s="7" t="n">
        <v>0</v>
      </c>
      <c r="K90" s="7" t="n">
        <v>0</v>
      </c>
      <c r="L90" s="7" t="n">
        <v>0</v>
      </c>
      <c r="M90" s="7" t="n">
        <v>1</v>
      </c>
      <c r="N90" s="7" t="n">
        <v>1</v>
      </c>
      <c r="O90" s="10" t="str">
        <f>SUM(C90:N90)</f>
      </c>
    </row>
    <row r="91" ht="12" customHeight="1">
      <c r="B91" s="8" t="s">
        <v>40</v>
      </c>
      <c r="C91" s="7" t="n">
        <v>0</v>
      </c>
      <c r="D91" s="7" t="n">
        <v>0</v>
      </c>
      <c r="E91" s="7" t="n">
        <v>0</v>
      </c>
      <c r="F91" s="7" t="n">
        <v>0</v>
      </c>
      <c r="G91" s="7" t="n">
        <v>0</v>
      </c>
      <c r="H91" s="7" t="n">
        <v>0</v>
      </c>
      <c r="I91" s="7" t="n">
        <v>1</v>
      </c>
      <c r="J91" s="7" t="n">
        <v>0</v>
      </c>
      <c r="K91" s="7" t="n">
        <v>0</v>
      </c>
      <c r="L91" s="7" t="n">
        <v>0</v>
      </c>
      <c r="M91" s="7" t="n">
        <v>0</v>
      </c>
      <c r="N91" s="7" t="n">
        <v>0</v>
      </c>
      <c r="O91" s="10" t="str">
        <f>SUM(C91:N91)</f>
      </c>
    </row>
    <row r="92" ht="12" customHeight="1">
      <c r="B92" s="8" t="s">
        <v>20</v>
      </c>
      <c r="C92" s="7" t="n">
        <v>0</v>
      </c>
      <c r="D92" s="7" t="n">
        <v>0</v>
      </c>
      <c r="E92" s="7" t="n">
        <v>0</v>
      </c>
      <c r="F92" s="7" t="n">
        <v>0</v>
      </c>
      <c r="G92" s="7" t="n">
        <v>0</v>
      </c>
      <c r="H92" s="7" t="n">
        <v>0</v>
      </c>
      <c r="I92" s="7" t="n">
        <v>0</v>
      </c>
      <c r="J92" s="7" t="n">
        <v>0</v>
      </c>
      <c r="K92" s="7" t="n">
        <v>0</v>
      </c>
      <c r="L92" s="7" t="n">
        <v>0</v>
      </c>
      <c r="M92" s="7" t="n">
        <v>0</v>
      </c>
      <c r="N92" s="7" t="n">
        <v>0</v>
      </c>
      <c r="O92" s="10" t="str">
        <f>SUM(C92:N92)</f>
      </c>
    </row>
    <row r="93" ht="12" customHeight="1">
      <c r="B93" s="8" t="s">
        <v>22</v>
      </c>
      <c r="C93" s="10" t="str">
        <f>SUM(C75:C92)</f>
      </c>
      <c r="D93" s="10" t="str">
        <f>SUM(D75:D92)</f>
      </c>
      <c r="E93" s="10" t="str">
        <f>SUM(E75:E92)</f>
      </c>
      <c r="F93" s="10" t="str">
        <f>SUM(F75:F92)</f>
      </c>
      <c r="G93" s="10" t="str">
        <f>SUM(G75:G92)</f>
      </c>
      <c r="H93" s="10" t="str">
        <f>SUM(H75:H92)</f>
      </c>
      <c r="I93" s="10" t="str">
        <f>SUM(I75:I92)</f>
      </c>
      <c r="J93" s="10" t="str">
        <f>SUM(J75:J92)</f>
      </c>
      <c r="K93" s="10" t="str">
        <f>SUM(K75:K92)</f>
      </c>
      <c r="L93" s="10" t="str">
        <f>SUM(L75:L92)</f>
      </c>
      <c r="M93" s="10" t="str">
        <f>SUM(M75:M92)</f>
      </c>
      <c r="N93" s="10" t="str">
        <f>SUM(N75:N92)</f>
      </c>
      <c r="O93" s="10" t="str">
        <f>SUM(C93:N93)</f>
      </c>
    </row>
    <row r="95" ht="33" customHeight="1">
      <c r="B95" s="4" t="s">
        <v>48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7" ht="33" customHeight="1">
      <c r="B97" s="4" t="s">
        <v>49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ht="18" customHeight="1">
      <c r="B98" s="5" t="s">
        <v>4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</row>
    <row r="99" ht="33" customHeight="1">
      <c r="B99" s="9" t="s">
        <v>50</v>
      </c>
      <c r="C99" s="6" t="s">
        <v>6</v>
      </c>
      <c r="D99" s="6" t="s">
        <v>7</v>
      </c>
      <c r="E99" s="6" t="s">
        <v>8</v>
      </c>
      <c r="F99" s="6" t="s">
        <v>9</v>
      </c>
      <c r="G99" s="6" t="s">
        <v>10</v>
      </c>
      <c r="H99" s="6" t="s">
        <v>11</v>
      </c>
      <c r="I99" s="6" t="s">
        <v>12</v>
      </c>
      <c r="J99" s="6" t="s">
        <v>13</v>
      </c>
      <c r="K99" s="6" t="s">
        <v>14</v>
      </c>
      <c r="L99" s="6" t="s">
        <v>15</v>
      </c>
      <c r="M99" s="6" t="s">
        <v>16</v>
      </c>
      <c r="N99" s="6" t="s">
        <v>17</v>
      </c>
      <c r="O99" s="6" t="s">
        <v>23</v>
      </c>
    </row>
    <row r="100" ht="12" customHeight="1">
      <c r="B100" s="8" t="s">
        <v>18</v>
      </c>
      <c r="C100" s="7" t="n">
        <v>0</v>
      </c>
      <c r="D100" s="7" t="n">
        <v>0</v>
      </c>
      <c r="E100" s="7" t="n">
        <v>0</v>
      </c>
      <c r="F100" s="7" t="n">
        <v>0</v>
      </c>
      <c r="G100" s="7" t="n">
        <v>0</v>
      </c>
      <c r="H100" s="7" t="n">
        <v>0</v>
      </c>
      <c r="I100" s="7" t="n">
        <v>1</v>
      </c>
      <c r="J100" s="7" t="n">
        <v>0</v>
      </c>
      <c r="K100" s="7" t="n">
        <v>1</v>
      </c>
      <c r="L100" s="7" t="n">
        <v>0</v>
      </c>
      <c r="M100" s="7" t="n">
        <v>0</v>
      </c>
      <c r="N100" s="7" t="n">
        <v>1</v>
      </c>
      <c r="O100" s="10" t="str">
        <f>SUM(C100:N100)</f>
      </c>
    </row>
    <row r="101" ht="12" customHeight="1">
      <c r="B101" s="8" t="s">
        <v>19</v>
      </c>
      <c r="C101" s="7" t="n">
        <v>0</v>
      </c>
      <c r="D101" s="7" t="n">
        <v>0</v>
      </c>
      <c r="E101" s="7" t="n">
        <v>0</v>
      </c>
      <c r="F101" s="7" t="n">
        <v>0</v>
      </c>
      <c r="G101" s="7" t="n">
        <v>0</v>
      </c>
      <c r="H101" s="7" t="n">
        <v>0</v>
      </c>
      <c r="I101" s="7" t="n">
        <v>0</v>
      </c>
      <c r="J101" s="7" t="n">
        <v>0</v>
      </c>
      <c r="K101" s="7" t="n">
        <v>0</v>
      </c>
      <c r="L101" s="7" t="n">
        <v>0</v>
      </c>
      <c r="M101" s="7" t="n">
        <v>0</v>
      </c>
      <c r="N101" s="7" t="n">
        <v>0</v>
      </c>
      <c r="O101" s="10" t="str">
        <f>SUM(C101:N101)</f>
      </c>
    </row>
    <row r="102" ht="12" customHeight="1">
      <c r="B102" s="8" t="s">
        <v>20</v>
      </c>
      <c r="C102" s="7" t="n">
        <v>0</v>
      </c>
      <c r="D102" s="7" t="n">
        <v>0</v>
      </c>
      <c r="E102" s="7" t="n">
        <v>0</v>
      </c>
      <c r="F102" s="7" t="n">
        <v>0</v>
      </c>
      <c r="G102" s="7" t="n">
        <v>0</v>
      </c>
      <c r="H102" s="7" t="n">
        <v>0</v>
      </c>
      <c r="I102" s="7" t="n">
        <v>0</v>
      </c>
      <c r="J102" s="7" t="n">
        <v>0</v>
      </c>
      <c r="K102" s="7" t="n">
        <v>0</v>
      </c>
      <c r="L102" s="7" t="n">
        <v>0</v>
      </c>
      <c r="M102" s="7" t="n">
        <v>0</v>
      </c>
      <c r="N102" s="7" t="n">
        <v>0</v>
      </c>
      <c r="O102" s="10" t="str">
        <f>SUM(C102:N102)</f>
      </c>
    </row>
    <row r="103" ht="12" customHeight="1">
      <c r="B103" s="8" t="s">
        <v>22</v>
      </c>
      <c r="C103" s="10" t="str">
        <f>SUM(C100:C102)</f>
      </c>
      <c r="D103" s="10" t="str">
        <f>SUM(D100:D102)</f>
      </c>
      <c r="E103" s="10" t="str">
        <f>SUM(E100:E102)</f>
      </c>
      <c r="F103" s="10" t="str">
        <f>SUM(F100:F102)</f>
      </c>
      <c r="G103" s="10" t="str">
        <f>SUM(G100:G102)</f>
      </c>
      <c r="H103" s="10" t="str">
        <f>SUM(H100:H102)</f>
      </c>
      <c r="I103" s="10" t="str">
        <f>SUM(I100:I102)</f>
      </c>
      <c r="J103" s="10" t="str">
        <f>SUM(J100:J102)</f>
      </c>
      <c r="K103" s="10" t="str">
        <f>SUM(K100:K102)</f>
      </c>
      <c r="L103" s="10" t="str">
        <f>SUM(L100:L102)</f>
      </c>
      <c r="M103" s="10" t="str">
        <f>SUM(M100:M102)</f>
      </c>
      <c r="N103" s="10" t="str">
        <f>SUM(N100:N102)</f>
      </c>
      <c r="O103" s="10" t="str">
        <f>SUM(C103:N103)</f>
      </c>
    </row>
    <row r="105" ht="33" customHeight="1">
      <c r="B105" s="9" t="s">
        <v>51</v>
      </c>
      <c r="C105" s="6" t="s">
        <v>6</v>
      </c>
      <c r="D105" s="6" t="s">
        <v>7</v>
      </c>
      <c r="E105" s="6" t="s">
        <v>8</v>
      </c>
      <c r="F105" s="6" t="s">
        <v>9</v>
      </c>
      <c r="G105" s="6" t="s">
        <v>10</v>
      </c>
      <c r="H105" s="6" t="s">
        <v>11</v>
      </c>
      <c r="I105" s="6" t="s">
        <v>12</v>
      </c>
      <c r="J105" s="6" t="s">
        <v>13</v>
      </c>
      <c r="K105" s="6" t="s">
        <v>14</v>
      </c>
      <c r="L105" s="6" t="s">
        <v>15</v>
      </c>
      <c r="M105" s="6" t="s">
        <v>16</v>
      </c>
      <c r="N105" s="6" t="s">
        <v>17</v>
      </c>
      <c r="O105" s="6" t="s">
        <v>23</v>
      </c>
    </row>
    <row r="106" ht="12" customHeight="1">
      <c r="B106" s="8" t="s">
        <v>24</v>
      </c>
      <c r="C106" s="7" t="n">
        <v>0</v>
      </c>
      <c r="D106" s="7" t="n">
        <v>0</v>
      </c>
      <c r="E106" s="7" t="n">
        <v>0</v>
      </c>
      <c r="F106" s="7" t="n">
        <v>0</v>
      </c>
      <c r="G106" s="7" t="n">
        <v>0</v>
      </c>
      <c r="H106" s="7" t="n">
        <v>0</v>
      </c>
      <c r="I106" s="7" t="n">
        <v>0</v>
      </c>
      <c r="J106" s="7" t="n">
        <v>0</v>
      </c>
      <c r="K106" s="7" t="n">
        <v>0</v>
      </c>
      <c r="L106" s="7" t="n">
        <v>0</v>
      </c>
      <c r="M106" s="7" t="n">
        <v>0</v>
      </c>
      <c r="N106" s="7" t="n">
        <v>0</v>
      </c>
      <c r="O106" s="10" t="str">
        <f>SUM(C106:N106)</f>
      </c>
    </row>
    <row r="107" ht="12" customHeight="1">
      <c r="B107" s="8" t="s">
        <v>25</v>
      </c>
      <c r="C107" s="7" t="n">
        <v>0</v>
      </c>
      <c r="D107" s="7" t="n">
        <v>0</v>
      </c>
      <c r="E107" s="7" t="n">
        <v>0</v>
      </c>
      <c r="F107" s="7" t="n">
        <v>0</v>
      </c>
      <c r="G107" s="7" t="n">
        <v>0</v>
      </c>
      <c r="H107" s="7" t="n">
        <v>0</v>
      </c>
      <c r="I107" s="7" t="n">
        <v>0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26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0</v>
      </c>
      <c r="I108" s="7" t="n">
        <v>0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27</v>
      </c>
      <c r="C109" s="7" t="n">
        <v>0</v>
      </c>
      <c r="D109" s="7" t="n">
        <v>0</v>
      </c>
      <c r="E109" s="7" t="n">
        <v>0</v>
      </c>
      <c r="F109" s="7" t="n">
        <v>0</v>
      </c>
      <c r="G109" s="7" t="n">
        <v>0</v>
      </c>
      <c r="H109" s="7" t="n">
        <v>0</v>
      </c>
      <c r="I109" s="7" t="n">
        <v>0</v>
      </c>
      <c r="J109" s="7" t="n">
        <v>0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28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29</v>
      </c>
      <c r="C111" s="7" t="n">
        <v>0</v>
      </c>
      <c r="D111" s="7" t="n">
        <v>0</v>
      </c>
      <c r="E111" s="7" t="n">
        <v>0</v>
      </c>
      <c r="F111" s="7" t="n">
        <v>0</v>
      </c>
      <c r="G111" s="7" t="n">
        <v>0</v>
      </c>
      <c r="H111" s="7" t="n">
        <v>0</v>
      </c>
      <c r="I111" s="7" t="n">
        <v>0</v>
      </c>
      <c r="J111" s="7" t="n">
        <v>0</v>
      </c>
      <c r="K111" s="7" t="n">
        <v>1</v>
      </c>
      <c r="L111" s="7" t="n">
        <v>0</v>
      </c>
      <c r="M111" s="7" t="n">
        <v>0</v>
      </c>
      <c r="N111" s="7" t="n">
        <v>0</v>
      </c>
      <c r="O111" s="10" t="str">
        <f>SUM(C111:N111)</f>
      </c>
    </row>
    <row r="112" ht="12" customHeight="1">
      <c r="B112" s="8" t="s">
        <v>30</v>
      </c>
      <c r="C112" s="7" t="n">
        <v>0</v>
      </c>
      <c r="D112" s="7" t="n">
        <v>0</v>
      </c>
      <c r="E112" s="7" t="n">
        <v>0</v>
      </c>
      <c r="F112" s="7" t="n">
        <v>0</v>
      </c>
      <c r="G112" s="7" t="n">
        <v>0</v>
      </c>
      <c r="H112" s="7" t="n">
        <v>0</v>
      </c>
      <c r="I112" s="7" t="n">
        <v>0</v>
      </c>
      <c r="J112" s="7" t="n">
        <v>0</v>
      </c>
      <c r="K112" s="7" t="n">
        <v>0</v>
      </c>
      <c r="L112" s="7" t="n">
        <v>0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31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32</v>
      </c>
      <c r="C114" s="7" t="n">
        <v>0</v>
      </c>
      <c r="D114" s="7" t="n">
        <v>0</v>
      </c>
      <c r="E114" s="7" t="n">
        <v>0</v>
      </c>
      <c r="F114" s="7" t="n">
        <v>0</v>
      </c>
      <c r="G114" s="7" t="n">
        <v>0</v>
      </c>
      <c r="H114" s="7" t="n">
        <v>0</v>
      </c>
      <c r="I114" s="7" t="n">
        <v>1</v>
      </c>
      <c r="J114" s="7" t="n">
        <v>0</v>
      </c>
      <c r="K114" s="7" t="n">
        <v>0</v>
      </c>
      <c r="L114" s="7" t="n">
        <v>0</v>
      </c>
      <c r="M114" s="7" t="n">
        <v>0</v>
      </c>
      <c r="N114" s="7" t="n">
        <v>1</v>
      </c>
      <c r="O114" s="10" t="str">
        <f>SUM(C114:N114)</f>
      </c>
    </row>
    <row r="115" ht="12" customHeight="1">
      <c r="B115" s="8" t="s">
        <v>33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34</v>
      </c>
      <c r="C116" s="7" t="n">
        <v>0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0</v>
      </c>
      <c r="I116" s="7" t="n">
        <v>0</v>
      </c>
      <c r="J116" s="7" t="n">
        <v>0</v>
      </c>
      <c r="K116" s="7" t="n">
        <v>0</v>
      </c>
      <c r="L116" s="7" t="n">
        <v>0</v>
      </c>
      <c r="M116" s="7" t="n">
        <v>0</v>
      </c>
      <c r="N116" s="7" t="n">
        <v>0</v>
      </c>
      <c r="O116" s="10" t="str">
        <f>SUM(C116:N116)</f>
      </c>
    </row>
    <row r="117" ht="12" customHeight="1">
      <c r="B117" s="8" t="s">
        <v>35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36</v>
      </c>
      <c r="C118" s="7" t="n">
        <v>0</v>
      </c>
      <c r="D118" s="7" t="n">
        <v>0</v>
      </c>
      <c r="E118" s="7" t="n">
        <v>0</v>
      </c>
      <c r="F118" s="7" t="n">
        <v>0</v>
      </c>
      <c r="G118" s="7" t="n">
        <v>0</v>
      </c>
      <c r="H118" s="7" t="n">
        <v>0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0</v>
      </c>
      <c r="N118" s="7" t="n">
        <v>0</v>
      </c>
      <c r="O118" s="10" t="str">
        <f>SUM(C118:N118)</f>
      </c>
    </row>
    <row r="119" ht="12" customHeight="1">
      <c r="B119" s="8" t="s">
        <v>37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38</v>
      </c>
      <c r="C120" s="7" t="n">
        <v>0</v>
      </c>
      <c r="D120" s="7" t="n">
        <v>0</v>
      </c>
      <c r="E120" s="7" t="n">
        <v>0</v>
      </c>
      <c r="F120" s="7" t="n">
        <v>0</v>
      </c>
      <c r="G120" s="7" t="n">
        <v>0</v>
      </c>
      <c r="H120" s="7" t="n">
        <v>0</v>
      </c>
      <c r="I120" s="7" t="n">
        <v>0</v>
      </c>
      <c r="J120" s="7" t="n">
        <v>0</v>
      </c>
      <c r="K120" s="7" t="n">
        <v>0</v>
      </c>
      <c r="L120" s="7" t="n">
        <v>0</v>
      </c>
      <c r="M120" s="7" t="n">
        <v>0</v>
      </c>
      <c r="N120" s="7" t="n">
        <v>0</v>
      </c>
      <c r="O120" s="10" t="str">
        <f>SUM(C120:N120)</f>
      </c>
    </row>
    <row r="121" ht="12" customHeight="1">
      <c r="B121" s="8" t="s">
        <v>39</v>
      </c>
      <c r="C121" s="7" t="n">
        <v>0</v>
      </c>
      <c r="D121" s="7" t="n">
        <v>0</v>
      </c>
      <c r="E121" s="7" t="n">
        <v>0</v>
      </c>
      <c r="F121" s="7" t="n">
        <v>0</v>
      </c>
      <c r="G121" s="7" t="n">
        <v>0</v>
      </c>
      <c r="H121" s="7" t="n">
        <v>0</v>
      </c>
      <c r="I121" s="7" t="n">
        <v>0</v>
      </c>
      <c r="J121" s="7" t="n">
        <v>0</v>
      </c>
      <c r="K121" s="7" t="n">
        <v>0</v>
      </c>
      <c r="L121" s="7" t="n">
        <v>0</v>
      </c>
      <c r="M121" s="7" t="n">
        <v>0</v>
      </c>
      <c r="N121" s="7" t="n">
        <v>0</v>
      </c>
      <c r="O121" s="10" t="str">
        <f>SUM(C121:N121)</f>
      </c>
    </row>
    <row r="122" ht="12" customHeight="1">
      <c r="B122" s="8" t="s">
        <v>40</v>
      </c>
      <c r="C122" s="7" t="n">
        <v>0</v>
      </c>
      <c r="D122" s="7" t="n">
        <v>0</v>
      </c>
      <c r="E122" s="7" t="n">
        <v>0</v>
      </c>
      <c r="F122" s="7" t="n">
        <v>0</v>
      </c>
      <c r="G122" s="7" t="n">
        <v>0</v>
      </c>
      <c r="H122" s="7" t="n">
        <v>0</v>
      </c>
      <c r="I122" s="7" t="n">
        <v>0</v>
      </c>
      <c r="J122" s="7" t="n">
        <v>0</v>
      </c>
      <c r="K122" s="7" t="n">
        <v>0</v>
      </c>
      <c r="L122" s="7" t="n">
        <v>0</v>
      </c>
      <c r="M122" s="7" t="n">
        <v>0</v>
      </c>
      <c r="N122" s="7" t="n">
        <v>0</v>
      </c>
      <c r="O122" s="10" t="str">
        <f>SUM(C122:N122)</f>
      </c>
    </row>
    <row r="123" ht="12" customHeight="1">
      <c r="B123" s="8" t="s">
        <v>20</v>
      </c>
      <c r="C123" s="7" t="n">
        <v>0</v>
      </c>
      <c r="D123" s="7" t="n">
        <v>0</v>
      </c>
      <c r="E123" s="7" t="n">
        <v>0</v>
      </c>
      <c r="F123" s="7" t="n">
        <v>0</v>
      </c>
      <c r="G123" s="7" t="n">
        <v>0</v>
      </c>
      <c r="H123" s="7" t="n">
        <v>0</v>
      </c>
      <c r="I123" s="7" t="n">
        <v>0</v>
      </c>
      <c r="J123" s="7" t="n">
        <v>0</v>
      </c>
      <c r="K123" s="7" t="n">
        <v>0</v>
      </c>
      <c r="L123" s="7" t="n">
        <v>0</v>
      </c>
      <c r="M123" s="7" t="n">
        <v>0</v>
      </c>
      <c r="N123" s="7" t="n">
        <v>0</v>
      </c>
      <c r="O123" s="10" t="str">
        <f>SUM(C123:N123)</f>
      </c>
    </row>
    <row r="124" ht="12" customHeight="1">
      <c r="B124" s="8" t="s">
        <v>22</v>
      </c>
      <c r="C124" s="10" t="str">
        <f>SUM(C106:C123)</f>
      </c>
      <c r="D124" s="10" t="str">
        <f>SUM(D106:D123)</f>
      </c>
      <c r="E124" s="10" t="str">
        <f>SUM(E106:E123)</f>
      </c>
      <c r="F124" s="10" t="str">
        <f>SUM(F106:F123)</f>
      </c>
      <c r="G124" s="10" t="str">
        <f>SUM(G106:G123)</f>
      </c>
      <c r="H124" s="10" t="str">
        <f>SUM(H106:H123)</f>
      </c>
      <c r="I124" s="10" t="str">
        <f>SUM(I106:I123)</f>
      </c>
      <c r="J124" s="10" t="str">
        <f>SUM(J106:J123)</f>
      </c>
      <c r="K124" s="10" t="str">
        <f>SUM(K106:K123)</f>
      </c>
      <c r="L124" s="10" t="str">
        <f>SUM(L106:L123)</f>
      </c>
      <c r="M124" s="10" t="str">
        <f>SUM(M106:M123)</f>
      </c>
      <c r="N124" s="10" t="str">
        <f>SUM(N106:N123)</f>
      </c>
      <c r="O124" s="10" t="str">
        <f>SUM(C124:N124)</f>
      </c>
    </row>
    <row r="126" ht="33" customHeight="1">
      <c r="B126" s="4" t="s">
        <v>52</v>
      </c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ht="18" customHeight="1">
      <c r="B127" s="5" t="s">
        <v>4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ht="33" customHeight="1">
      <c r="B128" s="9" t="s">
        <v>53</v>
      </c>
      <c r="C128" s="6" t="s">
        <v>6</v>
      </c>
      <c r="D128" s="6" t="s">
        <v>7</v>
      </c>
      <c r="E128" s="6" t="s">
        <v>8</v>
      </c>
      <c r="F128" s="6" t="s">
        <v>9</v>
      </c>
      <c r="G128" s="6" t="s">
        <v>10</v>
      </c>
      <c r="H128" s="6" t="s">
        <v>11</v>
      </c>
      <c r="I128" s="6" t="s">
        <v>12</v>
      </c>
      <c r="J128" s="6" t="s">
        <v>13</v>
      </c>
      <c r="K128" s="6" t="s">
        <v>14</v>
      </c>
      <c r="L128" s="6" t="s">
        <v>15</v>
      </c>
      <c r="M128" s="6" t="s">
        <v>16</v>
      </c>
      <c r="N128" s="6" t="s">
        <v>17</v>
      </c>
      <c r="O128" s="6" t="s">
        <v>23</v>
      </c>
    </row>
    <row r="129" ht="12" customHeight="1">
      <c r="B129" s="8" t="s">
        <v>18</v>
      </c>
      <c r="C129" s="7" t="n">
        <v>0</v>
      </c>
      <c r="D129" s="7" t="n">
        <v>0</v>
      </c>
      <c r="E129" s="7" t="n">
        <v>1</v>
      </c>
      <c r="F129" s="7" t="n">
        <v>0</v>
      </c>
      <c r="G129" s="7" t="n">
        <v>0</v>
      </c>
      <c r="H129" s="7" t="n">
        <v>0</v>
      </c>
      <c r="I129" s="7" t="n">
        <v>0</v>
      </c>
      <c r="J129" s="7" t="n">
        <v>0</v>
      </c>
      <c r="K129" s="7" t="n">
        <v>0</v>
      </c>
      <c r="L129" s="7" t="n">
        <v>0</v>
      </c>
      <c r="M129" s="7" t="n">
        <v>2</v>
      </c>
      <c r="N129" s="7" t="n">
        <v>0</v>
      </c>
      <c r="O129" s="10" t="str">
        <f>SUM(C129:N129)</f>
      </c>
    </row>
    <row r="130" ht="12" customHeight="1">
      <c r="B130" s="8" t="s">
        <v>19</v>
      </c>
      <c r="C130" s="7" t="n">
        <v>0</v>
      </c>
      <c r="D130" s="7" t="n">
        <v>0</v>
      </c>
      <c r="E130" s="7" t="n">
        <v>0</v>
      </c>
      <c r="F130" s="7" t="n">
        <v>0</v>
      </c>
      <c r="G130" s="7" t="n">
        <v>0</v>
      </c>
      <c r="H130" s="7" t="n">
        <v>0</v>
      </c>
      <c r="I130" s="7" t="n">
        <v>0</v>
      </c>
      <c r="J130" s="7" t="n">
        <v>0</v>
      </c>
      <c r="K130" s="7" t="n">
        <v>0</v>
      </c>
      <c r="L130" s="7" t="n">
        <v>0</v>
      </c>
      <c r="M130" s="7" t="n">
        <v>0</v>
      </c>
      <c r="N130" s="7" t="n">
        <v>0</v>
      </c>
      <c r="O130" s="10" t="str">
        <f>SUM(C130:N130)</f>
      </c>
    </row>
    <row r="131" ht="12" customHeight="1">
      <c r="B131" s="8" t="s">
        <v>20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22</v>
      </c>
      <c r="C132" s="10" t="str">
        <f>SUM(C129:C131)</f>
      </c>
      <c r="D132" s="10" t="str">
        <f>SUM(D129:D131)</f>
      </c>
      <c r="E132" s="10" t="str">
        <f>SUM(E129:E131)</f>
      </c>
      <c r="F132" s="10" t="str">
        <f>SUM(F129:F131)</f>
      </c>
      <c r="G132" s="10" t="str">
        <f>SUM(G129:G131)</f>
      </c>
      <c r="H132" s="10" t="str">
        <f>SUM(H129:H131)</f>
      </c>
      <c r="I132" s="10" t="str">
        <f>SUM(I129:I131)</f>
      </c>
      <c r="J132" s="10" t="str">
        <f>SUM(J129:J131)</f>
      </c>
      <c r="K132" s="10" t="str">
        <f>SUM(K129:K131)</f>
      </c>
      <c r="L132" s="10" t="str">
        <f>SUM(L129:L131)</f>
      </c>
      <c r="M132" s="10" t="str">
        <f>SUM(M129:M131)</f>
      </c>
      <c r="N132" s="10" t="str">
        <f>SUM(N129:N131)</f>
      </c>
      <c r="O132" s="10" t="str">
        <f>SUM(C132:N132)</f>
      </c>
    </row>
    <row r="134" ht="33" customHeight="1">
      <c r="B134" s="9" t="s">
        <v>54</v>
      </c>
      <c r="C134" s="6" t="s">
        <v>6</v>
      </c>
      <c r="D134" s="6" t="s">
        <v>7</v>
      </c>
      <c r="E134" s="6" t="s">
        <v>8</v>
      </c>
      <c r="F134" s="6" t="s">
        <v>9</v>
      </c>
      <c r="G134" s="6" t="s">
        <v>10</v>
      </c>
      <c r="H134" s="6" t="s">
        <v>11</v>
      </c>
      <c r="I134" s="6" t="s">
        <v>12</v>
      </c>
      <c r="J134" s="6" t="s">
        <v>13</v>
      </c>
      <c r="K134" s="6" t="s">
        <v>14</v>
      </c>
      <c r="L134" s="6" t="s">
        <v>15</v>
      </c>
      <c r="M134" s="6" t="s">
        <v>16</v>
      </c>
      <c r="N134" s="6" t="s">
        <v>17</v>
      </c>
      <c r="O134" s="6" t="s">
        <v>23</v>
      </c>
    </row>
    <row r="135" ht="12" customHeight="1">
      <c r="B135" s="8" t="s">
        <v>24</v>
      </c>
      <c r="C135" s="7" t="n">
        <v>0</v>
      </c>
      <c r="D135" s="7" t="n">
        <v>0</v>
      </c>
      <c r="E135" s="7" t="n">
        <v>0</v>
      </c>
      <c r="F135" s="7" t="n">
        <v>0</v>
      </c>
      <c r="G135" s="7" t="n">
        <v>0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25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26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27</v>
      </c>
      <c r="C138" s="7" t="n">
        <v>0</v>
      </c>
      <c r="D138" s="7" t="n">
        <v>0</v>
      </c>
      <c r="E138" s="7" t="n">
        <v>0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0</v>
      </c>
      <c r="L138" s="7" t="n">
        <v>0</v>
      </c>
      <c r="M138" s="7" t="n">
        <v>0</v>
      </c>
      <c r="N138" s="7" t="n">
        <v>0</v>
      </c>
      <c r="O138" s="10" t="str">
        <f>SUM(C138:N138)</f>
      </c>
    </row>
    <row r="139" ht="12" customHeight="1">
      <c r="B139" s="8" t="s">
        <v>28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29</v>
      </c>
      <c r="C140" s="7" t="n">
        <v>0</v>
      </c>
      <c r="D140" s="7" t="n">
        <v>0</v>
      </c>
      <c r="E140" s="7" t="n">
        <v>0</v>
      </c>
      <c r="F140" s="7" t="n">
        <v>0</v>
      </c>
      <c r="G140" s="7" t="n">
        <v>0</v>
      </c>
      <c r="H140" s="7" t="n">
        <v>0</v>
      </c>
      <c r="I140" s="7" t="n">
        <v>0</v>
      </c>
      <c r="J140" s="7" t="n">
        <v>0</v>
      </c>
      <c r="K140" s="7" t="n">
        <v>0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30</v>
      </c>
      <c r="C141" s="7" t="n">
        <v>0</v>
      </c>
      <c r="D141" s="7" t="n">
        <v>0</v>
      </c>
      <c r="E141" s="7" t="n">
        <v>1</v>
      </c>
      <c r="F141" s="7" t="n">
        <v>0</v>
      </c>
      <c r="G141" s="7" t="n">
        <v>0</v>
      </c>
      <c r="H141" s="7" t="n">
        <v>0</v>
      </c>
      <c r="I141" s="7" t="n">
        <v>0</v>
      </c>
      <c r="J141" s="7" t="n">
        <v>0</v>
      </c>
      <c r="K141" s="7" t="n">
        <v>0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31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32</v>
      </c>
      <c r="C143" s="7" t="n">
        <v>0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0</v>
      </c>
      <c r="K143" s="7" t="n">
        <v>0</v>
      </c>
      <c r="L143" s="7" t="n">
        <v>0</v>
      </c>
      <c r="M143" s="7" t="n">
        <v>0</v>
      </c>
      <c r="N143" s="7" t="n">
        <v>0</v>
      </c>
      <c r="O143" s="10" t="str">
        <f>SUM(C143:N143)</f>
      </c>
    </row>
    <row r="144" ht="12" customHeight="1">
      <c r="B144" s="8" t="s">
        <v>33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34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2</v>
      </c>
      <c r="N145" s="7" t="n">
        <v>0</v>
      </c>
      <c r="O145" s="10" t="str">
        <f>SUM(C145:N145)</f>
      </c>
    </row>
    <row r="146" ht="12" customHeight="1">
      <c r="B146" s="8" t="s">
        <v>35</v>
      </c>
      <c r="C146" s="7" t="n">
        <v>0</v>
      </c>
      <c r="D146" s="7" t="n">
        <v>0</v>
      </c>
      <c r="E146" s="7" t="n">
        <v>0</v>
      </c>
      <c r="F146" s="7" t="n">
        <v>0</v>
      </c>
      <c r="G146" s="7" t="n">
        <v>0</v>
      </c>
      <c r="H146" s="7" t="n">
        <v>0</v>
      </c>
      <c r="I146" s="7" t="n">
        <v>0</v>
      </c>
      <c r="J146" s="7" t="n">
        <v>0</v>
      </c>
      <c r="K146" s="7" t="n">
        <v>0</v>
      </c>
      <c r="L146" s="7" t="n">
        <v>0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36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37</v>
      </c>
      <c r="C148" s="7" t="n">
        <v>0</v>
      </c>
      <c r="D148" s="7" t="n">
        <v>0</v>
      </c>
      <c r="E148" s="7" t="n">
        <v>0</v>
      </c>
      <c r="F148" s="7" t="n">
        <v>0</v>
      </c>
      <c r="G148" s="7" t="n">
        <v>0</v>
      </c>
      <c r="H148" s="7" t="n">
        <v>0</v>
      </c>
      <c r="I148" s="7" t="n">
        <v>0</v>
      </c>
      <c r="J148" s="7" t="n">
        <v>0</v>
      </c>
      <c r="K148" s="7" t="n">
        <v>0</v>
      </c>
      <c r="L148" s="7" t="n">
        <v>0</v>
      </c>
      <c r="M148" s="7" t="n">
        <v>0</v>
      </c>
      <c r="N148" s="7" t="n">
        <v>0</v>
      </c>
      <c r="O148" s="10" t="str">
        <f>SUM(C148:N148)</f>
      </c>
    </row>
    <row r="149" ht="12" customHeight="1">
      <c r="B149" s="8" t="s">
        <v>38</v>
      </c>
      <c r="C149" s="7" t="n">
        <v>0</v>
      </c>
      <c r="D149" s="7" t="n">
        <v>0</v>
      </c>
      <c r="E149" s="7" t="n">
        <v>0</v>
      </c>
      <c r="F149" s="7" t="n">
        <v>0</v>
      </c>
      <c r="G149" s="7" t="n">
        <v>0</v>
      </c>
      <c r="H149" s="7" t="n">
        <v>0</v>
      </c>
      <c r="I149" s="7" t="n">
        <v>0</v>
      </c>
      <c r="J149" s="7" t="n">
        <v>0</v>
      </c>
      <c r="K149" s="7" t="n">
        <v>0</v>
      </c>
      <c r="L149" s="7" t="n">
        <v>0</v>
      </c>
      <c r="M149" s="7" t="n">
        <v>0</v>
      </c>
      <c r="N149" s="7" t="n">
        <v>0</v>
      </c>
      <c r="O149" s="10" t="str">
        <f>SUM(C149:N149)</f>
      </c>
    </row>
    <row r="150" ht="12" customHeight="1">
      <c r="B150" s="8" t="s">
        <v>39</v>
      </c>
      <c r="C150" s="7" t="n">
        <v>0</v>
      </c>
      <c r="D150" s="7" t="n">
        <v>0</v>
      </c>
      <c r="E150" s="7" t="n">
        <v>0</v>
      </c>
      <c r="F150" s="7" t="n">
        <v>0</v>
      </c>
      <c r="G150" s="7" t="n">
        <v>0</v>
      </c>
      <c r="H150" s="7" t="n">
        <v>0</v>
      </c>
      <c r="I150" s="7" t="n">
        <v>0</v>
      </c>
      <c r="J150" s="7" t="n">
        <v>0</v>
      </c>
      <c r="K150" s="7" t="n">
        <v>0</v>
      </c>
      <c r="L150" s="7" t="n">
        <v>0</v>
      </c>
      <c r="M150" s="7" t="n">
        <v>0</v>
      </c>
      <c r="N150" s="7" t="n">
        <v>0</v>
      </c>
      <c r="O150" s="10" t="str">
        <f>SUM(C150:N150)</f>
      </c>
    </row>
    <row r="151" ht="12" customHeight="1">
      <c r="B151" s="8" t="s">
        <v>40</v>
      </c>
      <c r="C151" s="7" t="n">
        <v>0</v>
      </c>
      <c r="D151" s="7" t="n">
        <v>0</v>
      </c>
      <c r="E151" s="7" t="n">
        <v>0</v>
      </c>
      <c r="F151" s="7" t="n">
        <v>0</v>
      </c>
      <c r="G151" s="7" t="n">
        <v>0</v>
      </c>
      <c r="H151" s="7" t="n">
        <v>0</v>
      </c>
      <c r="I151" s="7" t="n">
        <v>0</v>
      </c>
      <c r="J151" s="7" t="n">
        <v>0</v>
      </c>
      <c r="K151" s="7" t="n">
        <v>0</v>
      </c>
      <c r="L151" s="7" t="n">
        <v>0</v>
      </c>
      <c r="M151" s="7" t="n">
        <v>0</v>
      </c>
      <c r="N151" s="7" t="n">
        <v>0</v>
      </c>
      <c r="O151" s="10" t="str">
        <f>SUM(C151:N151)</f>
      </c>
    </row>
    <row r="152" ht="12" customHeight="1">
      <c r="B152" s="8" t="s">
        <v>20</v>
      </c>
      <c r="C152" s="7" t="n">
        <v>0</v>
      </c>
      <c r="D152" s="7" t="n">
        <v>0</v>
      </c>
      <c r="E152" s="7" t="n">
        <v>0</v>
      </c>
      <c r="F152" s="7" t="n">
        <v>0</v>
      </c>
      <c r="G152" s="7" t="n">
        <v>0</v>
      </c>
      <c r="H152" s="7" t="n">
        <v>0</v>
      </c>
      <c r="I152" s="7" t="n">
        <v>0</v>
      </c>
      <c r="J152" s="7" t="n">
        <v>0</v>
      </c>
      <c r="K152" s="7" t="n">
        <v>0</v>
      </c>
      <c r="L152" s="7" t="n">
        <v>0</v>
      </c>
      <c r="M152" s="7" t="n">
        <v>0</v>
      </c>
      <c r="N152" s="7" t="n">
        <v>0</v>
      </c>
      <c r="O152" s="10" t="str">
        <f>SUM(C152:N152)</f>
      </c>
    </row>
    <row r="153" ht="12" customHeight="1">
      <c r="B153" s="8" t="s">
        <v>22</v>
      </c>
      <c r="C153" s="10" t="str">
        <f>SUM(C135:C152)</f>
      </c>
      <c r="D153" s="10" t="str">
        <f>SUM(D135:D152)</f>
      </c>
      <c r="E153" s="10" t="str">
        <f>SUM(E135:E152)</f>
      </c>
      <c r="F153" s="10" t="str">
        <f>SUM(F135:F152)</f>
      </c>
      <c r="G153" s="10" t="str">
        <f>SUM(G135:G152)</f>
      </c>
      <c r="H153" s="10" t="str">
        <f>SUM(H135:H152)</f>
      </c>
      <c r="I153" s="10" t="str">
        <f>SUM(I135:I152)</f>
      </c>
      <c r="J153" s="10" t="str">
        <f>SUM(J135:J152)</f>
      </c>
      <c r="K153" s="10" t="str">
        <f>SUM(K135:K152)</f>
      </c>
      <c r="L153" s="10" t="str">
        <f>SUM(L135:L152)</f>
      </c>
      <c r="M153" s="10" t="str">
        <f>SUM(M135:M152)</f>
      </c>
      <c r="N153" s="10" t="str">
        <f>SUM(N135:N152)</f>
      </c>
      <c r="O153" s="10" t="str">
        <f>SUM(C153:N153)</f>
      </c>
    </row>
  </sheetData>
  <mergeCells count="13">
    <mergeCell ref="B4:O4"/>
    <mergeCell ref="B6:O6"/>
    <mergeCell ref="B8:O8"/>
    <mergeCell ref="B9:O9"/>
    <mergeCell ref="B37:O37"/>
    <mergeCell ref="B38:O38"/>
    <mergeCell ref="B66:O66"/>
    <mergeCell ref="B67:O67"/>
    <mergeCell ref="B95:O95"/>
    <mergeCell ref="B97:O97"/>
    <mergeCell ref="B98:O98"/>
    <mergeCell ref="B126:O126"/>
    <mergeCell ref="B127:O127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57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101</v>
      </c>
      <c r="D11" s="7" t="n">
        <v>116</v>
      </c>
      <c r="E11" s="7" t="n">
        <v>125</v>
      </c>
      <c r="F11" s="7" t="n">
        <v>112</v>
      </c>
      <c r="G11" s="7" t="n">
        <v>95</v>
      </c>
      <c r="H11" s="7" t="n">
        <v>109</v>
      </c>
      <c r="I11" s="7" t="n">
        <v>102</v>
      </c>
      <c r="J11" s="7" t="n">
        <v>100</v>
      </c>
      <c r="K11" s="7" t="n">
        <v>87</v>
      </c>
      <c r="L11" s="7" t="n">
        <v>133</v>
      </c>
      <c r="M11" s="7" t="n">
        <v>135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54</v>
      </c>
      <c r="D12" s="7" t="n">
        <v>50</v>
      </c>
      <c r="E12" s="7" t="n">
        <v>112</v>
      </c>
      <c r="F12" s="7" t="n">
        <v>137</v>
      </c>
      <c r="G12" s="7" t="n">
        <v>112</v>
      </c>
      <c r="H12" s="7" t="n">
        <v>103</v>
      </c>
      <c r="I12" s="7" t="n">
        <v>93</v>
      </c>
      <c r="J12" s="7" t="n">
        <v>139</v>
      </c>
      <c r="K12" s="7" t="n">
        <v>116</v>
      </c>
      <c r="L12" s="7" t="n">
        <v>127</v>
      </c>
      <c r="M12" s="7" t="n">
        <v>119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41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1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4</v>
      </c>
      <c r="D19" s="7" t="n">
        <v>9</v>
      </c>
      <c r="E19" s="7" t="n">
        <v>2</v>
      </c>
      <c r="F19" s="7" t="n">
        <v>1</v>
      </c>
      <c r="G19" s="7" t="n">
        <v>10</v>
      </c>
      <c r="H19" s="7" t="n">
        <v>3</v>
      </c>
      <c r="I19" s="7" t="n">
        <v>8</v>
      </c>
      <c r="J19" s="7" t="n">
        <v>8</v>
      </c>
      <c r="K19" s="7" t="n">
        <v>2</v>
      </c>
      <c r="L19" s="7" t="n">
        <v>7</v>
      </c>
      <c r="M19" s="7" t="n">
        <v>5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14</v>
      </c>
      <c r="D20" s="7" t="n">
        <v>23</v>
      </c>
      <c r="E20" s="7" t="n">
        <v>25</v>
      </c>
      <c r="F20" s="7" t="n">
        <v>17</v>
      </c>
      <c r="G20" s="7" t="n">
        <v>15</v>
      </c>
      <c r="H20" s="7" t="n">
        <v>21</v>
      </c>
      <c r="I20" s="7" t="n">
        <v>27</v>
      </c>
      <c r="J20" s="7" t="n">
        <v>24</v>
      </c>
      <c r="K20" s="7" t="n">
        <v>20</v>
      </c>
      <c r="L20" s="7" t="n">
        <v>22</v>
      </c>
      <c r="M20" s="7" t="n">
        <v>16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1</v>
      </c>
      <c r="D21" s="7" t="n">
        <v>0</v>
      </c>
      <c r="E21" s="7" t="n">
        <v>0</v>
      </c>
      <c r="F21" s="7" t="n">
        <v>2</v>
      </c>
      <c r="G21" s="7" t="n">
        <v>0</v>
      </c>
      <c r="H21" s="7" t="n">
        <v>0</v>
      </c>
      <c r="I21" s="7" t="n">
        <v>0</v>
      </c>
      <c r="J21" s="7" t="n">
        <v>1</v>
      </c>
      <c r="K21" s="7" t="n">
        <v>0</v>
      </c>
      <c r="L21" s="7" t="n">
        <v>0</v>
      </c>
      <c r="M21" s="7" t="n">
        <v>0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18</v>
      </c>
      <c r="D22" s="7" t="n">
        <v>18</v>
      </c>
      <c r="E22" s="7" t="n">
        <v>21</v>
      </c>
      <c r="F22" s="7" t="n">
        <v>19</v>
      </c>
      <c r="G22" s="7" t="n">
        <v>17</v>
      </c>
      <c r="H22" s="7" t="n">
        <v>19</v>
      </c>
      <c r="I22" s="7" t="n">
        <v>17</v>
      </c>
      <c r="J22" s="7" t="n">
        <v>16</v>
      </c>
      <c r="K22" s="7" t="n">
        <v>11</v>
      </c>
      <c r="L22" s="7" t="n">
        <v>27</v>
      </c>
      <c r="M22" s="7" t="n">
        <v>67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16</v>
      </c>
      <c r="D23" s="7" t="n">
        <v>24</v>
      </c>
      <c r="E23" s="7" t="n">
        <v>20</v>
      </c>
      <c r="F23" s="7" t="n">
        <v>13</v>
      </c>
      <c r="G23" s="7" t="n">
        <v>16</v>
      </c>
      <c r="H23" s="7" t="n">
        <v>15</v>
      </c>
      <c r="I23" s="7" t="n">
        <v>11</v>
      </c>
      <c r="J23" s="7" t="n">
        <v>13</v>
      </c>
      <c r="K23" s="7" t="n">
        <v>14</v>
      </c>
      <c r="L23" s="7" t="n">
        <v>14</v>
      </c>
      <c r="M23" s="7" t="n">
        <v>14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15</v>
      </c>
      <c r="D24" s="7" t="n">
        <v>17</v>
      </c>
      <c r="E24" s="7" t="n">
        <v>10</v>
      </c>
      <c r="F24" s="7" t="n">
        <v>14</v>
      </c>
      <c r="G24" s="7" t="n">
        <v>13</v>
      </c>
      <c r="H24" s="7" t="n">
        <v>9</v>
      </c>
      <c r="I24" s="7" t="n">
        <v>17</v>
      </c>
      <c r="J24" s="7" t="n">
        <v>13</v>
      </c>
      <c r="K24" s="7" t="n">
        <v>16</v>
      </c>
      <c r="L24" s="7" t="n">
        <v>19</v>
      </c>
      <c r="M24" s="7" t="n">
        <v>13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14</v>
      </c>
      <c r="D25" s="7" t="n">
        <v>18</v>
      </c>
      <c r="E25" s="7" t="n">
        <v>20</v>
      </c>
      <c r="F25" s="7" t="n">
        <v>28</v>
      </c>
      <c r="G25" s="7" t="n">
        <v>17</v>
      </c>
      <c r="H25" s="7" t="n">
        <v>22</v>
      </c>
      <c r="I25" s="7" t="n">
        <v>17</v>
      </c>
      <c r="J25" s="7" t="n">
        <v>18</v>
      </c>
      <c r="K25" s="7" t="n">
        <v>21</v>
      </c>
      <c r="L25" s="7" t="n">
        <v>18</v>
      </c>
      <c r="M25" s="7" t="n">
        <v>23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0</v>
      </c>
      <c r="D26" s="7" t="n">
        <v>0</v>
      </c>
      <c r="E26" s="7" t="n">
        <v>2</v>
      </c>
      <c r="F26" s="7" t="n">
        <v>2</v>
      </c>
      <c r="G26" s="7" t="n">
        <v>1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22</v>
      </c>
      <c r="D27" s="7" t="n">
        <v>19</v>
      </c>
      <c r="E27" s="7" t="n">
        <v>22</v>
      </c>
      <c r="F27" s="7" t="n">
        <v>28</v>
      </c>
      <c r="G27" s="7" t="n">
        <v>13</v>
      </c>
      <c r="H27" s="7" t="n">
        <v>12</v>
      </c>
      <c r="I27" s="7" t="n">
        <v>16</v>
      </c>
      <c r="J27" s="7" t="n">
        <v>15</v>
      </c>
      <c r="K27" s="7" t="n">
        <v>16</v>
      </c>
      <c r="L27" s="7" t="n">
        <v>24</v>
      </c>
      <c r="M27" s="7" t="n">
        <v>18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23</v>
      </c>
      <c r="D28" s="7" t="n">
        <v>22</v>
      </c>
      <c r="E28" s="7" t="n">
        <v>23</v>
      </c>
      <c r="F28" s="7" t="n">
        <v>26</v>
      </c>
      <c r="G28" s="7" t="n">
        <v>14</v>
      </c>
      <c r="H28" s="7" t="n">
        <v>31</v>
      </c>
      <c r="I28" s="7" t="n">
        <v>30</v>
      </c>
      <c r="J28" s="7" t="n">
        <v>24</v>
      </c>
      <c r="K28" s="7" t="n">
        <v>22</v>
      </c>
      <c r="L28" s="7" t="n">
        <v>32</v>
      </c>
      <c r="M28" s="7" t="n">
        <v>19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11</v>
      </c>
      <c r="D29" s="7" t="n">
        <v>10</v>
      </c>
      <c r="E29" s="7" t="n">
        <v>77</v>
      </c>
      <c r="F29" s="7" t="n">
        <v>86</v>
      </c>
      <c r="G29" s="7" t="n">
        <v>78</v>
      </c>
      <c r="H29" s="7" t="n">
        <v>71</v>
      </c>
      <c r="I29" s="7" t="n">
        <v>39</v>
      </c>
      <c r="J29" s="7" t="n">
        <v>90</v>
      </c>
      <c r="K29" s="7" t="n">
        <v>70</v>
      </c>
      <c r="L29" s="7" t="n">
        <v>87</v>
      </c>
      <c r="M29" s="7" t="n">
        <v>68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5</v>
      </c>
      <c r="D30" s="7" t="n">
        <v>1</v>
      </c>
      <c r="E30" s="7" t="n">
        <v>3</v>
      </c>
      <c r="F30" s="7" t="n">
        <v>5</v>
      </c>
      <c r="G30" s="7" t="n">
        <v>5</v>
      </c>
      <c r="H30" s="7" t="n">
        <v>3</v>
      </c>
      <c r="I30" s="7" t="n">
        <v>2</v>
      </c>
      <c r="J30" s="7" t="n">
        <v>2</v>
      </c>
      <c r="K30" s="7" t="n">
        <v>4</v>
      </c>
      <c r="L30" s="7" t="n">
        <v>2</v>
      </c>
      <c r="M30" s="7" t="n">
        <v>4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8</v>
      </c>
      <c r="D31" s="7" t="n">
        <v>4</v>
      </c>
      <c r="E31" s="7" t="n">
        <v>10</v>
      </c>
      <c r="F31" s="7" t="n">
        <v>6</v>
      </c>
      <c r="G31" s="7" t="n">
        <v>7</v>
      </c>
      <c r="H31" s="7" t="n">
        <v>6</v>
      </c>
      <c r="I31" s="7" t="n">
        <v>11</v>
      </c>
      <c r="J31" s="7" t="n">
        <v>12</v>
      </c>
      <c r="K31" s="7" t="n">
        <v>4</v>
      </c>
      <c r="L31" s="7" t="n">
        <v>3</v>
      </c>
      <c r="M31" s="7" t="n">
        <v>6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3</v>
      </c>
      <c r="D32" s="7" t="n">
        <v>1</v>
      </c>
      <c r="E32" s="7" t="n">
        <v>2</v>
      </c>
      <c r="F32" s="7" t="n">
        <v>2</v>
      </c>
      <c r="G32" s="7" t="n">
        <v>1</v>
      </c>
      <c r="H32" s="7" t="n">
        <v>0</v>
      </c>
      <c r="I32" s="7" t="n">
        <v>0</v>
      </c>
      <c r="J32" s="7" t="n">
        <v>2</v>
      </c>
      <c r="K32" s="7" t="n">
        <v>3</v>
      </c>
      <c r="L32" s="7" t="n">
        <v>5</v>
      </c>
      <c r="M32" s="7" t="n">
        <v>1</v>
      </c>
      <c r="N32" s="7" t="n">
        <v>0</v>
      </c>
      <c r="O32" s="10" t="str">
        <f>SUM(C32:N32)</f>
      </c>
    </row>
    <row r="33" ht="12" customHeight="1">
      <c r="B33" s="8" t="s">
        <v>40</v>
      </c>
      <c r="C33" s="7" t="n">
        <v>0</v>
      </c>
      <c r="D33" s="7" t="n">
        <v>0</v>
      </c>
      <c r="E33" s="7" t="n">
        <v>0</v>
      </c>
      <c r="F33" s="7" t="n">
        <v>0</v>
      </c>
      <c r="G33" s="7" t="n">
        <v>0</v>
      </c>
      <c r="H33" s="7" t="n">
        <v>0</v>
      </c>
      <c r="I33" s="7" t="n">
        <v>0</v>
      </c>
      <c r="J33" s="7" t="n">
        <v>1</v>
      </c>
      <c r="K33" s="7" t="n">
        <v>0</v>
      </c>
      <c r="L33" s="7" t="n">
        <v>0</v>
      </c>
      <c r="M33" s="7" t="n">
        <v>0</v>
      </c>
      <c r="N33" s="7" t="n">
        <v>0</v>
      </c>
      <c r="O33" s="10" t="str">
        <f>SUM(C33:N33)</f>
      </c>
    </row>
    <row r="34" ht="12" customHeight="1">
      <c r="B34" s="8" t="s">
        <v>20</v>
      </c>
      <c r="C34" s="7" t="n">
        <v>0</v>
      </c>
      <c r="D34" s="7" t="n">
        <v>0</v>
      </c>
      <c r="E34" s="7" t="n">
        <v>0</v>
      </c>
      <c r="F34" s="7" t="n">
        <v>0</v>
      </c>
      <c r="G34" s="7" t="n">
        <v>0</v>
      </c>
      <c r="H34" s="7" t="n">
        <v>0</v>
      </c>
      <c r="I34" s="7" t="n">
        <v>0</v>
      </c>
      <c r="J34" s="7" t="n">
        <v>0</v>
      </c>
      <c r="K34" s="7" t="n">
        <v>0</v>
      </c>
      <c r="L34" s="7" t="n">
        <v>0</v>
      </c>
      <c r="M34" s="7" t="n">
        <v>0</v>
      </c>
      <c r="N34" s="7" t="n">
        <v>0</v>
      </c>
      <c r="O34" s="10" t="str">
        <f>SUM(C34:N34)</f>
      </c>
    </row>
    <row r="35" ht="12" customHeight="1">
      <c r="B35" s="8" t="s">
        <v>22</v>
      </c>
      <c r="C35" s="10" t="str">
        <f>SUM(C17:C34)</f>
      </c>
      <c r="D35" s="10" t="str">
        <f>SUM(D17:D34)</f>
      </c>
      <c r="E35" s="10" t="str">
        <f>SUM(E17:E34)</f>
      </c>
      <c r="F35" s="10" t="str">
        <f>SUM(F17:F34)</f>
      </c>
      <c r="G35" s="10" t="str">
        <f>SUM(G17:G34)</f>
      </c>
      <c r="H35" s="10" t="str">
        <f>SUM(H17:H34)</f>
      </c>
      <c r="I35" s="10" t="str">
        <f>SUM(I17:I34)</f>
      </c>
      <c r="J35" s="10" t="str">
        <f>SUM(J17:J34)</f>
      </c>
      <c r="K35" s="10" t="str">
        <f>SUM(K17:K34)</f>
      </c>
      <c r="L35" s="10" t="str">
        <f>SUM(L17:L34)</f>
      </c>
      <c r="M35" s="10" t="str">
        <f>SUM(M17:M34)</f>
      </c>
      <c r="N35" s="10" t="str">
        <f>SUM(N17:N34)</f>
      </c>
      <c r="O35" s="10" t="str">
        <f>SUM(C35:N35)</f>
      </c>
    </row>
    <row r="37" ht="33" customHeight="1">
      <c r="B37" s="4" t="s">
        <v>42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ht="18" customHeight="1">
      <c r="B38" s="5" t="s">
        <v>4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ht="33" customHeight="1">
      <c r="B39" s="9" t="s">
        <v>43</v>
      </c>
      <c r="C39" s="6" t="s">
        <v>6</v>
      </c>
      <c r="D39" s="6" t="s">
        <v>7</v>
      </c>
      <c r="E39" s="6" t="s">
        <v>8</v>
      </c>
      <c r="F39" s="6" t="s">
        <v>9</v>
      </c>
      <c r="G39" s="6" t="s">
        <v>10</v>
      </c>
      <c r="H39" s="6" t="s">
        <v>11</v>
      </c>
      <c r="I39" s="6" t="s">
        <v>12</v>
      </c>
      <c r="J39" s="6" t="s">
        <v>13</v>
      </c>
      <c r="K39" s="6" t="s">
        <v>14</v>
      </c>
      <c r="L39" s="6" t="s">
        <v>15</v>
      </c>
      <c r="M39" s="6" t="s">
        <v>16</v>
      </c>
      <c r="N39" s="6" t="s">
        <v>17</v>
      </c>
      <c r="O39" s="6" t="s">
        <v>23</v>
      </c>
    </row>
    <row r="40" ht="12" customHeight="1">
      <c r="B40" s="8" t="s">
        <v>18</v>
      </c>
      <c r="C40" s="7" t="n">
        <v>39</v>
      </c>
      <c r="D40" s="7" t="n">
        <v>28</v>
      </c>
      <c r="E40" s="7" t="n">
        <v>31</v>
      </c>
      <c r="F40" s="7" t="n">
        <v>43</v>
      </c>
      <c r="G40" s="7" t="n">
        <v>27</v>
      </c>
      <c r="H40" s="7" t="n">
        <v>46</v>
      </c>
      <c r="I40" s="7" t="n">
        <v>31</v>
      </c>
      <c r="J40" s="7" t="n">
        <v>30</v>
      </c>
      <c r="K40" s="7" t="n">
        <v>39</v>
      </c>
      <c r="L40" s="7" t="n">
        <v>40</v>
      </c>
      <c r="M40" s="7" t="n">
        <v>33</v>
      </c>
      <c r="N40" s="7" t="n">
        <v>0</v>
      </c>
      <c r="O40" s="10" t="str">
        <f>SUM(C40:N40)</f>
      </c>
    </row>
    <row r="41" ht="12" customHeight="1">
      <c r="B41" s="8" t="s">
        <v>19</v>
      </c>
      <c r="C41" s="7" t="n">
        <v>27</v>
      </c>
      <c r="D41" s="7" t="n">
        <v>26</v>
      </c>
      <c r="E41" s="7" t="n">
        <v>63</v>
      </c>
      <c r="F41" s="7" t="n">
        <v>59</v>
      </c>
      <c r="G41" s="7" t="n">
        <v>45</v>
      </c>
      <c r="H41" s="7" t="n">
        <v>50</v>
      </c>
      <c r="I41" s="7" t="n">
        <v>44</v>
      </c>
      <c r="J41" s="7" t="n">
        <v>52</v>
      </c>
      <c r="K41" s="7" t="n">
        <v>49</v>
      </c>
      <c r="L41" s="7" t="n">
        <v>56</v>
      </c>
      <c r="M41" s="7" t="n">
        <v>43</v>
      </c>
      <c r="N41" s="7" t="n">
        <v>0</v>
      </c>
      <c r="O41" s="10" t="str">
        <f>SUM(C41:N41)</f>
      </c>
    </row>
    <row r="42" ht="12" customHeight="1">
      <c r="B42" s="8" t="s">
        <v>20</v>
      </c>
      <c r="C42" s="7" t="n">
        <v>0</v>
      </c>
      <c r="D42" s="7" t="n">
        <v>0</v>
      </c>
      <c r="E42" s="7" t="n">
        <v>0</v>
      </c>
      <c r="F42" s="7" t="n">
        <v>0</v>
      </c>
      <c r="G42" s="7" t="n">
        <v>0</v>
      </c>
      <c r="H42" s="7" t="n">
        <v>0</v>
      </c>
      <c r="I42" s="7" t="n">
        <v>0</v>
      </c>
      <c r="J42" s="7" t="n">
        <v>0</v>
      </c>
      <c r="K42" s="7" t="n">
        <v>0</v>
      </c>
      <c r="L42" s="7" t="n">
        <v>0</v>
      </c>
      <c r="M42" s="7" t="n">
        <v>0</v>
      </c>
      <c r="N42" s="7" t="n">
        <v>0</v>
      </c>
      <c r="O42" s="10" t="str">
        <f>SUM(C42:N42)</f>
      </c>
    </row>
    <row r="43" ht="12" customHeight="1">
      <c r="B43" s="8" t="s">
        <v>22</v>
      </c>
      <c r="C43" s="10" t="str">
        <f>SUM(C40:C42)</f>
      </c>
      <c r="D43" s="10" t="str">
        <f>SUM(D40:D42)</f>
      </c>
      <c r="E43" s="10" t="str">
        <f>SUM(E40:E42)</f>
      </c>
      <c r="F43" s="10" t="str">
        <f>SUM(F40:F42)</f>
      </c>
      <c r="G43" s="10" t="str">
        <f>SUM(G40:G42)</f>
      </c>
      <c r="H43" s="10" t="str">
        <f>SUM(H40:H42)</f>
      </c>
      <c r="I43" s="10" t="str">
        <f>SUM(I40:I42)</f>
      </c>
      <c r="J43" s="10" t="str">
        <f>SUM(J40:J42)</f>
      </c>
      <c r="K43" s="10" t="str">
        <f>SUM(K40:K42)</f>
      </c>
      <c r="L43" s="10" t="str">
        <f>SUM(L40:L42)</f>
      </c>
      <c r="M43" s="10" t="str">
        <f>SUM(M40:M42)</f>
      </c>
      <c r="N43" s="10" t="str">
        <f>SUM(N40:N42)</f>
      </c>
      <c r="O43" s="10" t="str">
        <f>SUM(C43:N43)</f>
      </c>
    </row>
    <row r="45" ht="33" customHeight="1">
      <c r="B45" s="9" t="s">
        <v>44</v>
      </c>
      <c r="C45" s="6" t="s">
        <v>6</v>
      </c>
      <c r="D45" s="6" t="s">
        <v>7</v>
      </c>
      <c r="E45" s="6" t="s">
        <v>8</v>
      </c>
      <c r="F45" s="6" t="s">
        <v>9</v>
      </c>
      <c r="G45" s="6" t="s">
        <v>10</v>
      </c>
      <c r="H45" s="6" t="s">
        <v>11</v>
      </c>
      <c r="I45" s="6" t="s">
        <v>12</v>
      </c>
      <c r="J45" s="6" t="s">
        <v>13</v>
      </c>
      <c r="K45" s="6" t="s">
        <v>14</v>
      </c>
      <c r="L45" s="6" t="s">
        <v>15</v>
      </c>
      <c r="M45" s="6" t="s">
        <v>16</v>
      </c>
      <c r="N45" s="6" t="s">
        <v>17</v>
      </c>
      <c r="O45" s="6" t="s">
        <v>23</v>
      </c>
    </row>
    <row r="46" ht="12" customHeight="1">
      <c r="B46" s="8" t="s">
        <v>24</v>
      </c>
      <c r="C46" s="7" t="n">
        <v>1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0</v>
      </c>
      <c r="O46" s="10" t="str">
        <f>SUM(C46:N46)</f>
      </c>
    </row>
    <row r="47" ht="12" customHeight="1">
      <c r="B47" s="8" t="s">
        <v>25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0</v>
      </c>
      <c r="O47" s="10" t="str">
        <f>SUM(C47:N47)</f>
      </c>
    </row>
    <row r="48" ht="12" customHeight="1">
      <c r="B48" s="8" t="s">
        <v>26</v>
      </c>
      <c r="C48" s="7" t="n">
        <v>4</v>
      </c>
      <c r="D48" s="7" t="n">
        <v>1</v>
      </c>
      <c r="E48" s="7" t="n">
        <v>2</v>
      </c>
      <c r="F48" s="7" t="n">
        <v>0</v>
      </c>
      <c r="G48" s="7" t="n">
        <v>1</v>
      </c>
      <c r="H48" s="7" t="n">
        <v>1</v>
      </c>
      <c r="I48" s="7" t="n">
        <v>2</v>
      </c>
      <c r="J48" s="7" t="n">
        <v>1</v>
      </c>
      <c r="K48" s="7" t="n">
        <v>1</v>
      </c>
      <c r="L48" s="7" t="n">
        <v>3</v>
      </c>
      <c r="M48" s="7" t="n">
        <v>1</v>
      </c>
      <c r="N48" s="7" t="n">
        <v>0</v>
      </c>
      <c r="O48" s="10" t="str">
        <f>SUM(C48:N48)</f>
      </c>
    </row>
    <row r="49" ht="12" customHeight="1">
      <c r="B49" s="8" t="s">
        <v>27</v>
      </c>
      <c r="C49" s="7" t="n">
        <v>4</v>
      </c>
      <c r="D49" s="7" t="n">
        <v>3</v>
      </c>
      <c r="E49" s="7" t="n">
        <v>6</v>
      </c>
      <c r="F49" s="7" t="n">
        <v>8</v>
      </c>
      <c r="G49" s="7" t="n">
        <v>3</v>
      </c>
      <c r="H49" s="7" t="n">
        <v>10</v>
      </c>
      <c r="I49" s="7" t="n">
        <v>6</v>
      </c>
      <c r="J49" s="7" t="n">
        <v>3</v>
      </c>
      <c r="K49" s="7" t="n">
        <v>6</v>
      </c>
      <c r="L49" s="7" t="n">
        <v>4</v>
      </c>
      <c r="M49" s="7" t="n">
        <v>6</v>
      </c>
      <c r="N49" s="7" t="n">
        <v>0</v>
      </c>
      <c r="O49" s="10" t="str">
        <f>SUM(C49:N49)</f>
      </c>
    </row>
    <row r="50" ht="12" customHeight="1">
      <c r="B50" s="8" t="s">
        <v>28</v>
      </c>
      <c r="C50" s="7" t="n">
        <v>0</v>
      </c>
      <c r="D50" s="7" t="n">
        <v>0</v>
      </c>
      <c r="E50" s="7" t="n">
        <v>0</v>
      </c>
      <c r="F50" s="7" t="n">
        <v>0</v>
      </c>
      <c r="G50" s="7" t="n">
        <v>0</v>
      </c>
      <c r="H50" s="7" t="n">
        <v>0</v>
      </c>
      <c r="I50" s="7" t="n">
        <v>0</v>
      </c>
      <c r="J50" s="7" t="n">
        <v>0</v>
      </c>
      <c r="K50" s="7" t="n">
        <v>1</v>
      </c>
      <c r="L50" s="7" t="n">
        <v>0</v>
      </c>
      <c r="M50" s="7" t="n">
        <v>0</v>
      </c>
      <c r="N50" s="7" t="n">
        <v>0</v>
      </c>
      <c r="O50" s="10" t="str">
        <f>SUM(C50:N50)</f>
      </c>
    </row>
    <row r="51" ht="12" customHeight="1">
      <c r="B51" s="8" t="s">
        <v>29</v>
      </c>
      <c r="C51" s="7" t="n">
        <v>8</v>
      </c>
      <c r="D51" s="7" t="n">
        <v>9</v>
      </c>
      <c r="E51" s="7" t="n">
        <v>3</v>
      </c>
      <c r="F51" s="7" t="n">
        <v>9</v>
      </c>
      <c r="G51" s="7" t="n">
        <v>7</v>
      </c>
      <c r="H51" s="7" t="n">
        <v>8</v>
      </c>
      <c r="I51" s="7" t="n">
        <v>8</v>
      </c>
      <c r="J51" s="7" t="n">
        <v>7</v>
      </c>
      <c r="K51" s="7" t="n">
        <v>8</v>
      </c>
      <c r="L51" s="7" t="n">
        <v>7</v>
      </c>
      <c r="M51" s="7" t="n">
        <v>7</v>
      </c>
      <c r="N51" s="7" t="n">
        <v>0</v>
      </c>
      <c r="O51" s="10" t="str">
        <f>SUM(C51:N51)</f>
      </c>
    </row>
    <row r="52" ht="12" customHeight="1">
      <c r="B52" s="8" t="s">
        <v>30</v>
      </c>
      <c r="C52" s="7" t="n">
        <v>7</v>
      </c>
      <c r="D52" s="7" t="n">
        <v>3</v>
      </c>
      <c r="E52" s="7" t="n">
        <v>10</v>
      </c>
      <c r="F52" s="7" t="n">
        <v>4</v>
      </c>
      <c r="G52" s="7" t="n">
        <v>1</v>
      </c>
      <c r="H52" s="7" t="n">
        <v>4</v>
      </c>
      <c r="I52" s="7" t="n">
        <v>2</v>
      </c>
      <c r="J52" s="7" t="n">
        <v>4</v>
      </c>
      <c r="K52" s="7" t="n">
        <v>7</v>
      </c>
      <c r="L52" s="7" t="n">
        <v>10</v>
      </c>
      <c r="M52" s="7" t="n">
        <v>6</v>
      </c>
      <c r="N52" s="7" t="n">
        <v>0</v>
      </c>
      <c r="O52" s="10" t="str">
        <f>SUM(C52:N52)</f>
      </c>
    </row>
    <row r="53" ht="12" customHeight="1">
      <c r="B53" s="8" t="s">
        <v>31</v>
      </c>
      <c r="C53" s="7" t="n">
        <v>1</v>
      </c>
      <c r="D53" s="7" t="n">
        <v>3</v>
      </c>
      <c r="E53" s="7" t="n">
        <v>3</v>
      </c>
      <c r="F53" s="7" t="n">
        <v>4</v>
      </c>
      <c r="G53" s="7" t="n">
        <v>5</v>
      </c>
      <c r="H53" s="7" t="n">
        <v>1</v>
      </c>
      <c r="I53" s="7" t="n">
        <v>4</v>
      </c>
      <c r="J53" s="7" t="n">
        <v>5</v>
      </c>
      <c r="K53" s="7" t="n">
        <v>1</v>
      </c>
      <c r="L53" s="7" t="n">
        <v>8</v>
      </c>
      <c r="M53" s="7" t="n">
        <v>2</v>
      </c>
      <c r="N53" s="7" t="n">
        <v>0</v>
      </c>
      <c r="O53" s="10" t="str">
        <f>SUM(C53:N53)</f>
      </c>
    </row>
    <row r="54" ht="12" customHeight="1">
      <c r="B54" s="8" t="s">
        <v>32</v>
      </c>
      <c r="C54" s="7" t="n">
        <v>6</v>
      </c>
      <c r="D54" s="7" t="n">
        <v>11</v>
      </c>
      <c r="E54" s="7" t="n">
        <v>8</v>
      </c>
      <c r="F54" s="7" t="n">
        <v>7</v>
      </c>
      <c r="G54" s="7" t="n">
        <v>7</v>
      </c>
      <c r="H54" s="7" t="n">
        <v>2</v>
      </c>
      <c r="I54" s="7" t="n">
        <v>6</v>
      </c>
      <c r="J54" s="7" t="n">
        <v>5</v>
      </c>
      <c r="K54" s="7" t="n">
        <v>4</v>
      </c>
      <c r="L54" s="7" t="n">
        <v>9</v>
      </c>
      <c r="M54" s="7" t="n">
        <v>3</v>
      </c>
      <c r="N54" s="7" t="n">
        <v>0</v>
      </c>
      <c r="O54" s="10" t="str">
        <f>SUM(C54:N54)</f>
      </c>
    </row>
    <row r="55" ht="12" customHeight="1">
      <c r="B55" s="8" t="s">
        <v>33</v>
      </c>
      <c r="C55" s="7" t="n">
        <v>0</v>
      </c>
      <c r="D55" s="7" t="n">
        <v>0</v>
      </c>
      <c r="E55" s="7" t="n">
        <v>0</v>
      </c>
      <c r="F55" s="7" t="n">
        <v>0</v>
      </c>
      <c r="G55" s="7" t="n">
        <v>0</v>
      </c>
      <c r="H55" s="7" t="n">
        <v>0</v>
      </c>
      <c r="I55" s="7" t="n">
        <v>0</v>
      </c>
      <c r="J55" s="7" t="n">
        <v>0</v>
      </c>
      <c r="K55" s="7" t="n">
        <v>0</v>
      </c>
      <c r="L55" s="7" t="n">
        <v>1</v>
      </c>
      <c r="M55" s="7" t="n">
        <v>0</v>
      </c>
      <c r="N55" s="7" t="n">
        <v>0</v>
      </c>
      <c r="O55" s="10" t="str">
        <f>SUM(C55:N55)</f>
      </c>
    </row>
    <row r="56" ht="12" customHeight="1">
      <c r="B56" s="8" t="s">
        <v>34</v>
      </c>
      <c r="C56" s="7" t="n">
        <v>15</v>
      </c>
      <c r="D56" s="7" t="n">
        <v>2</v>
      </c>
      <c r="E56" s="7" t="n">
        <v>10</v>
      </c>
      <c r="F56" s="7" t="n">
        <v>10</v>
      </c>
      <c r="G56" s="7" t="n">
        <v>12</v>
      </c>
      <c r="H56" s="7" t="n">
        <v>17</v>
      </c>
      <c r="I56" s="7" t="n">
        <v>14</v>
      </c>
      <c r="J56" s="7" t="n">
        <v>12</v>
      </c>
      <c r="K56" s="7" t="n">
        <v>10</v>
      </c>
      <c r="L56" s="7" t="n">
        <v>9</v>
      </c>
      <c r="M56" s="7" t="n">
        <v>13</v>
      </c>
      <c r="N56" s="7" t="n">
        <v>0</v>
      </c>
      <c r="O56" s="10" t="str">
        <f>SUM(C56:N56)</f>
      </c>
    </row>
    <row r="57" ht="12" customHeight="1">
      <c r="B57" s="8" t="s">
        <v>35</v>
      </c>
      <c r="C57" s="7" t="n">
        <v>11</v>
      </c>
      <c r="D57" s="7" t="n">
        <v>11</v>
      </c>
      <c r="E57" s="7" t="n">
        <v>14</v>
      </c>
      <c r="F57" s="7" t="n">
        <v>9</v>
      </c>
      <c r="G57" s="7" t="n">
        <v>10</v>
      </c>
      <c r="H57" s="7" t="n">
        <v>13</v>
      </c>
      <c r="I57" s="7" t="n">
        <v>9</v>
      </c>
      <c r="J57" s="7" t="n">
        <v>10</v>
      </c>
      <c r="K57" s="7" t="n">
        <v>9</v>
      </c>
      <c r="L57" s="7" t="n">
        <v>10</v>
      </c>
      <c r="M57" s="7" t="n">
        <v>10</v>
      </c>
      <c r="N57" s="7" t="n">
        <v>0</v>
      </c>
      <c r="O57" s="10" t="str">
        <f>SUM(C57:N57)</f>
      </c>
    </row>
    <row r="58" ht="12" customHeight="1">
      <c r="B58" s="8" t="s">
        <v>36</v>
      </c>
      <c r="C58" s="7" t="n">
        <v>3</v>
      </c>
      <c r="D58" s="7" t="n">
        <v>2</v>
      </c>
      <c r="E58" s="7" t="n">
        <v>30</v>
      </c>
      <c r="F58" s="7" t="n">
        <v>37</v>
      </c>
      <c r="G58" s="7" t="n">
        <v>21</v>
      </c>
      <c r="H58" s="7" t="n">
        <v>29</v>
      </c>
      <c r="I58" s="7" t="n">
        <v>18</v>
      </c>
      <c r="J58" s="7" t="n">
        <v>29</v>
      </c>
      <c r="K58" s="7" t="n">
        <v>30</v>
      </c>
      <c r="L58" s="7" t="n">
        <v>27</v>
      </c>
      <c r="M58" s="7" t="n">
        <v>22</v>
      </c>
      <c r="N58" s="7" t="n">
        <v>0</v>
      </c>
      <c r="O58" s="10" t="str">
        <f>SUM(C58:N58)</f>
      </c>
    </row>
    <row r="59" ht="12" customHeight="1">
      <c r="B59" s="8" t="s">
        <v>37</v>
      </c>
      <c r="C59" s="7" t="n">
        <v>2</v>
      </c>
      <c r="D59" s="7" t="n">
        <v>1</v>
      </c>
      <c r="E59" s="7" t="n">
        <v>4</v>
      </c>
      <c r="F59" s="7" t="n">
        <v>4</v>
      </c>
      <c r="G59" s="7" t="n">
        <v>2</v>
      </c>
      <c r="H59" s="7" t="n">
        <v>5</v>
      </c>
      <c r="I59" s="7" t="n">
        <v>2</v>
      </c>
      <c r="J59" s="7" t="n">
        <v>4</v>
      </c>
      <c r="K59" s="7" t="n">
        <v>5</v>
      </c>
      <c r="L59" s="7" t="n">
        <v>3</v>
      </c>
      <c r="M59" s="7" t="n">
        <v>2</v>
      </c>
      <c r="N59" s="7" t="n">
        <v>0</v>
      </c>
      <c r="O59" s="10" t="str">
        <f>SUM(C59:N59)</f>
      </c>
    </row>
    <row r="60" ht="12" customHeight="1">
      <c r="B60" s="8" t="s">
        <v>38</v>
      </c>
      <c r="C60" s="7" t="n">
        <v>2</v>
      </c>
      <c r="D60" s="7" t="n">
        <v>6</v>
      </c>
      <c r="E60" s="7" t="n">
        <v>3</v>
      </c>
      <c r="F60" s="7" t="n">
        <v>8</v>
      </c>
      <c r="G60" s="7" t="n">
        <v>3</v>
      </c>
      <c r="H60" s="7" t="n">
        <v>6</v>
      </c>
      <c r="I60" s="7" t="n">
        <v>2</v>
      </c>
      <c r="J60" s="7" t="n">
        <v>1</v>
      </c>
      <c r="K60" s="7" t="n">
        <v>5</v>
      </c>
      <c r="L60" s="7" t="n">
        <v>4</v>
      </c>
      <c r="M60" s="7" t="n">
        <v>3</v>
      </c>
      <c r="N60" s="7" t="n">
        <v>0</v>
      </c>
      <c r="O60" s="10" t="str">
        <f>SUM(C60:N60)</f>
      </c>
    </row>
    <row r="61" ht="12" customHeight="1">
      <c r="B61" s="8" t="s">
        <v>39</v>
      </c>
      <c r="C61" s="7" t="n">
        <v>2</v>
      </c>
      <c r="D61" s="7" t="n">
        <v>2</v>
      </c>
      <c r="E61" s="7" t="n">
        <v>1</v>
      </c>
      <c r="F61" s="7" t="n">
        <v>2</v>
      </c>
      <c r="G61" s="7" t="n">
        <v>0</v>
      </c>
      <c r="H61" s="7" t="n">
        <v>0</v>
      </c>
      <c r="I61" s="7" t="n">
        <v>2</v>
      </c>
      <c r="J61" s="7" t="n">
        <v>1</v>
      </c>
      <c r="K61" s="7" t="n">
        <v>0</v>
      </c>
      <c r="L61" s="7" t="n">
        <v>1</v>
      </c>
      <c r="M61" s="7" t="n">
        <v>1</v>
      </c>
      <c r="N61" s="7" t="n">
        <v>0</v>
      </c>
      <c r="O61" s="10" t="str">
        <f>SUM(C61:N61)</f>
      </c>
    </row>
    <row r="62" ht="12" customHeight="1">
      <c r="B62" s="8" t="s">
        <v>40</v>
      </c>
      <c r="C62" s="7" t="n">
        <v>0</v>
      </c>
      <c r="D62" s="7" t="n">
        <v>0</v>
      </c>
      <c r="E62" s="7" t="n">
        <v>0</v>
      </c>
      <c r="F62" s="7" t="n">
        <v>0</v>
      </c>
      <c r="G62" s="7" t="n">
        <v>0</v>
      </c>
      <c r="H62" s="7" t="n">
        <v>0</v>
      </c>
      <c r="I62" s="7" t="n">
        <v>0</v>
      </c>
      <c r="J62" s="7" t="n">
        <v>0</v>
      </c>
      <c r="K62" s="7" t="n">
        <v>1</v>
      </c>
      <c r="L62" s="7" t="n">
        <v>0</v>
      </c>
      <c r="M62" s="7" t="n">
        <v>0</v>
      </c>
      <c r="N62" s="7" t="n">
        <v>0</v>
      </c>
      <c r="O62" s="10" t="str">
        <f>SUM(C62:N62)</f>
      </c>
    </row>
    <row r="63" ht="12" customHeight="1">
      <c r="B63" s="8" t="s">
        <v>20</v>
      </c>
      <c r="C63" s="7" t="n">
        <v>0</v>
      </c>
      <c r="D63" s="7" t="n">
        <v>0</v>
      </c>
      <c r="E63" s="7" t="n">
        <v>0</v>
      </c>
      <c r="F63" s="7" t="n">
        <v>0</v>
      </c>
      <c r="G63" s="7" t="n">
        <v>0</v>
      </c>
      <c r="H63" s="7" t="n">
        <v>0</v>
      </c>
      <c r="I63" s="7" t="n">
        <v>0</v>
      </c>
      <c r="J63" s="7" t="n">
        <v>0</v>
      </c>
      <c r="K63" s="7" t="n">
        <v>0</v>
      </c>
      <c r="L63" s="7" t="n">
        <v>0</v>
      </c>
      <c r="M63" s="7" t="n">
        <v>0</v>
      </c>
      <c r="N63" s="7" t="n">
        <v>0</v>
      </c>
      <c r="O63" s="10" t="str">
        <f>SUM(C63:N63)</f>
      </c>
    </row>
    <row r="64" ht="12" customHeight="1">
      <c r="B64" s="8" t="s">
        <v>22</v>
      </c>
      <c r="C64" s="10" t="str">
        <f>SUM(C46:C63)</f>
      </c>
      <c r="D64" s="10" t="str">
        <f>SUM(D46:D63)</f>
      </c>
      <c r="E64" s="10" t="str">
        <f>SUM(E46:E63)</f>
      </c>
      <c r="F64" s="10" t="str">
        <f>SUM(F46:F63)</f>
      </c>
      <c r="G64" s="10" t="str">
        <f>SUM(G46:G63)</f>
      </c>
      <c r="H64" s="10" t="str">
        <f>SUM(H46:H63)</f>
      </c>
      <c r="I64" s="10" t="str">
        <f>SUM(I46:I63)</f>
      </c>
      <c r="J64" s="10" t="str">
        <f>SUM(J46:J63)</f>
      </c>
      <c r="K64" s="10" t="str">
        <f>SUM(K46:K63)</f>
      </c>
      <c r="L64" s="10" t="str">
        <f>SUM(L46:L63)</f>
      </c>
      <c r="M64" s="10" t="str">
        <f>SUM(M46:M63)</f>
      </c>
      <c r="N64" s="10" t="str">
        <f>SUM(N46:N63)</f>
      </c>
      <c r="O64" s="10" t="str">
        <f>SUM(C64:N64)</f>
      </c>
    </row>
    <row r="66" ht="33" customHeight="1">
      <c r="B66" s="4" t="s">
        <v>45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ht="18" customHeight="1">
      <c r="B67" s="5" t="s">
        <v>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</row>
    <row r="68" ht="33" customHeight="1">
      <c r="B68" s="9" t="s">
        <v>46</v>
      </c>
      <c r="C68" s="6" t="s">
        <v>6</v>
      </c>
      <c r="D68" s="6" t="s">
        <v>7</v>
      </c>
      <c r="E68" s="6" t="s">
        <v>8</v>
      </c>
      <c r="F68" s="6" t="s">
        <v>9</v>
      </c>
      <c r="G68" s="6" t="s">
        <v>10</v>
      </c>
      <c r="H68" s="6" t="s">
        <v>11</v>
      </c>
      <c r="I68" s="6" t="s">
        <v>12</v>
      </c>
      <c r="J68" s="6" t="s">
        <v>13</v>
      </c>
      <c r="K68" s="6" t="s">
        <v>14</v>
      </c>
      <c r="L68" s="6" t="s">
        <v>15</v>
      </c>
      <c r="M68" s="6" t="s">
        <v>16</v>
      </c>
      <c r="N68" s="6" t="s">
        <v>17</v>
      </c>
      <c r="O68" s="6" t="s">
        <v>23</v>
      </c>
    </row>
    <row r="69" ht="12" customHeight="1">
      <c r="B69" s="8" t="s">
        <v>18</v>
      </c>
      <c r="C69" s="7" t="n">
        <v>13</v>
      </c>
      <c r="D69" s="7" t="n">
        <v>11</v>
      </c>
      <c r="E69" s="7" t="n">
        <v>6</v>
      </c>
      <c r="F69" s="7" t="n">
        <v>10</v>
      </c>
      <c r="G69" s="7" t="n">
        <v>13</v>
      </c>
      <c r="H69" s="7" t="n">
        <v>7</v>
      </c>
      <c r="I69" s="7" t="n">
        <v>17</v>
      </c>
      <c r="J69" s="7" t="n">
        <v>15</v>
      </c>
      <c r="K69" s="7" t="n">
        <v>13</v>
      </c>
      <c r="L69" s="7" t="n">
        <v>15</v>
      </c>
      <c r="M69" s="7" t="n">
        <v>13</v>
      </c>
      <c r="N69" s="7" t="n">
        <v>19</v>
      </c>
      <c r="O69" s="10" t="str">
        <f>SUM(C69:N69)</f>
      </c>
    </row>
    <row r="70" ht="12" customHeight="1">
      <c r="B70" s="8" t="s">
        <v>19</v>
      </c>
      <c r="C70" s="7" t="n">
        <v>28</v>
      </c>
      <c r="D70" s="7" t="n">
        <v>8</v>
      </c>
      <c r="E70" s="7" t="n">
        <v>8</v>
      </c>
      <c r="F70" s="7" t="n">
        <v>27</v>
      </c>
      <c r="G70" s="7" t="n">
        <v>19</v>
      </c>
      <c r="H70" s="7" t="n">
        <v>27</v>
      </c>
      <c r="I70" s="7" t="n">
        <v>22</v>
      </c>
      <c r="J70" s="7" t="n">
        <v>22</v>
      </c>
      <c r="K70" s="7" t="n">
        <v>24</v>
      </c>
      <c r="L70" s="7" t="n">
        <v>21</v>
      </c>
      <c r="M70" s="7" t="n">
        <v>26</v>
      </c>
      <c r="N70" s="7" t="n">
        <v>21</v>
      </c>
      <c r="O70" s="10" t="str">
        <f>SUM(C70:N70)</f>
      </c>
    </row>
    <row r="71" ht="12" customHeight="1">
      <c r="B71" s="8" t="s">
        <v>20</v>
      </c>
      <c r="C71" s="7" t="n">
        <v>0</v>
      </c>
      <c r="D71" s="7" t="n">
        <v>0</v>
      </c>
      <c r="E71" s="7" t="n">
        <v>0</v>
      </c>
      <c r="F71" s="7" t="n">
        <v>0</v>
      </c>
      <c r="G71" s="7" t="n">
        <v>0</v>
      </c>
      <c r="H71" s="7" t="n">
        <v>0</v>
      </c>
      <c r="I71" s="7" t="n">
        <v>0</v>
      </c>
      <c r="J71" s="7" t="n">
        <v>0</v>
      </c>
      <c r="K71" s="7" t="n">
        <v>0</v>
      </c>
      <c r="L71" s="7" t="n">
        <v>0</v>
      </c>
      <c r="M71" s="7" t="n">
        <v>0</v>
      </c>
      <c r="N71" s="7" t="n">
        <v>0</v>
      </c>
      <c r="O71" s="10" t="str">
        <f>SUM(C71:N71)</f>
      </c>
    </row>
    <row r="72" ht="12" customHeight="1">
      <c r="B72" s="8" t="s">
        <v>22</v>
      </c>
      <c r="C72" s="10" t="str">
        <f>SUM(C69:C71)</f>
      </c>
      <c r="D72" s="10" t="str">
        <f>SUM(D69:D71)</f>
      </c>
      <c r="E72" s="10" t="str">
        <f>SUM(E69:E71)</f>
      </c>
      <c r="F72" s="10" t="str">
        <f>SUM(F69:F71)</f>
      </c>
      <c r="G72" s="10" t="str">
        <f>SUM(G69:G71)</f>
      </c>
      <c r="H72" s="10" t="str">
        <f>SUM(H69:H71)</f>
      </c>
      <c r="I72" s="10" t="str">
        <f>SUM(I69:I71)</f>
      </c>
      <c r="J72" s="10" t="str">
        <f>SUM(J69:J71)</f>
      </c>
      <c r="K72" s="10" t="str">
        <f>SUM(K69:K71)</f>
      </c>
      <c r="L72" s="10" t="str">
        <f>SUM(L69:L71)</f>
      </c>
      <c r="M72" s="10" t="str">
        <f>SUM(M69:M71)</f>
      </c>
      <c r="N72" s="10" t="str">
        <f>SUM(N69:N71)</f>
      </c>
      <c r="O72" s="10" t="str">
        <f>SUM(C72:N72)</f>
      </c>
    </row>
    <row r="74" ht="33" customHeight="1">
      <c r="B74" s="9" t="s">
        <v>47</v>
      </c>
      <c r="C74" s="6" t="s">
        <v>6</v>
      </c>
      <c r="D74" s="6" t="s">
        <v>7</v>
      </c>
      <c r="E74" s="6" t="s">
        <v>8</v>
      </c>
      <c r="F74" s="6" t="s">
        <v>9</v>
      </c>
      <c r="G74" s="6" t="s">
        <v>10</v>
      </c>
      <c r="H74" s="6" t="s">
        <v>11</v>
      </c>
      <c r="I74" s="6" t="s">
        <v>12</v>
      </c>
      <c r="J74" s="6" t="s">
        <v>13</v>
      </c>
      <c r="K74" s="6" t="s">
        <v>14</v>
      </c>
      <c r="L74" s="6" t="s">
        <v>15</v>
      </c>
      <c r="M74" s="6" t="s">
        <v>16</v>
      </c>
      <c r="N74" s="6" t="s">
        <v>17</v>
      </c>
      <c r="O74" s="6" t="s">
        <v>23</v>
      </c>
    </row>
    <row r="75" ht="12" customHeight="1">
      <c r="B75" s="8" t="s">
        <v>24</v>
      </c>
      <c r="C75" s="7" t="n">
        <v>0</v>
      </c>
      <c r="D75" s="7" t="n">
        <v>0</v>
      </c>
      <c r="E75" s="7" t="n">
        <v>0</v>
      </c>
      <c r="F75" s="7" t="n">
        <v>0</v>
      </c>
      <c r="G75" s="7" t="n">
        <v>0</v>
      </c>
      <c r="H75" s="7" t="n">
        <v>0</v>
      </c>
      <c r="I75" s="7" t="n">
        <v>0</v>
      </c>
      <c r="J75" s="7" t="n">
        <v>0</v>
      </c>
      <c r="K75" s="7" t="n">
        <v>0</v>
      </c>
      <c r="L75" s="7" t="n">
        <v>0</v>
      </c>
      <c r="M75" s="7" t="n">
        <v>0</v>
      </c>
      <c r="N75" s="7" t="n">
        <v>0</v>
      </c>
      <c r="O75" s="10" t="str">
        <f>SUM(C75:N75)</f>
      </c>
    </row>
    <row r="76" ht="12" customHeight="1">
      <c r="B76" s="8" t="s">
        <v>25</v>
      </c>
      <c r="C76" s="7" t="n">
        <v>0</v>
      </c>
      <c r="D76" s="7" t="n">
        <v>0</v>
      </c>
      <c r="E76" s="7" t="n">
        <v>0</v>
      </c>
      <c r="F76" s="7" t="n">
        <v>0</v>
      </c>
      <c r="G76" s="7" t="n">
        <v>0</v>
      </c>
      <c r="H76" s="7" t="n">
        <v>0</v>
      </c>
      <c r="I76" s="7" t="n">
        <v>0</v>
      </c>
      <c r="J76" s="7" t="n">
        <v>0</v>
      </c>
      <c r="K76" s="7" t="n">
        <v>0</v>
      </c>
      <c r="L76" s="7" t="n">
        <v>0</v>
      </c>
      <c r="M76" s="7" t="n">
        <v>0</v>
      </c>
      <c r="N76" s="7" t="n">
        <v>0</v>
      </c>
      <c r="O76" s="10" t="str">
        <f>SUM(C76:N76)</f>
      </c>
    </row>
    <row r="77" ht="12" customHeight="1">
      <c r="B77" s="8" t="s">
        <v>26</v>
      </c>
      <c r="C77" s="7" t="n">
        <v>2</v>
      </c>
      <c r="D77" s="7" t="n">
        <v>0</v>
      </c>
      <c r="E77" s="7" t="n">
        <v>0</v>
      </c>
      <c r="F77" s="7" t="n">
        <v>3</v>
      </c>
      <c r="G77" s="7" t="n">
        <v>2</v>
      </c>
      <c r="H77" s="7" t="n">
        <v>2</v>
      </c>
      <c r="I77" s="7" t="n">
        <v>3</v>
      </c>
      <c r="J77" s="7" t="n">
        <v>2</v>
      </c>
      <c r="K77" s="7" t="n">
        <v>0</v>
      </c>
      <c r="L77" s="7" t="n">
        <v>0</v>
      </c>
      <c r="M77" s="7" t="n">
        <v>3</v>
      </c>
      <c r="N77" s="7" t="n">
        <v>3</v>
      </c>
      <c r="O77" s="10" t="str">
        <f>SUM(C77:N77)</f>
      </c>
    </row>
    <row r="78" ht="12" customHeight="1">
      <c r="B78" s="8" t="s">
        <v>27</v>
      </c>
      <c r="C78" s="7" t="n">
        <v>3</v>
      </c>
      <c r="D78" s="7" t="n">
        <v>3</v>
      </c>
      <c r="E78" s="7" t="n">
        <v>1</v>
      </c>
      <c r="F78" s="7" t="n">
        <v>3</v>
      </c>
      <c r="G78" s="7" t="n">
        <v>1</v>
      </c>
      <c r="H78" s="7" t="n">
        <v>2</v>
      </c>
      <c r="I78" s="7" t="n">
        <v>1</v>
      </c>
      <c r="J78" s="7" t="n">
        <v>1</v>
      </c>
      <c r="K78" s="7" t="n">
        <v>0</v>
      </c>
      <c r="L78" s="7" t="n">
        <v>3</v>
      </c>
      <c r="M78" s="7" t="n">
        <v>1</v>
      </c>
      <c r="N78" s="7" t="n">
        <v>2</v>
      </c>
      <c r="O78" s="10" t="str">
        <f>SUM(C78:N78)</f>
      </c>
    </row>
    <row r="79" ht="12" customHeight="1">
      <c r="B79" s="8" t="s">
        <v>28</v>
      </c>
      <c r="C79" s="7" t="n">
        <v>0</v>
      </c>
      <c r="D79" s="7" t="n">
        <v>0</v>
      </c>
      <c r="E79" s="7" t="n">
        <v>0</v>
      </c>
      <c r="F79" s="7" t="n">
        <v>0</v>
      </c>
      <c r="G79" s="7" t="n">
        <v>1</v>
      </c>
      <c r="H79" s="7" t="n">
        <v>0</v>
      </c>
      <c r="I79" s="7" t="n">
        <v>0</v>
      </c>
      <c r="J79" s="7" t="n">
        <v>0</v>
      </c>
      <c r="K79" s="7" t="n">
        <v>0</v>
      </c>
      <c r="L79" s="7" t="n">
        <v>1</v>
      </c>
      <c r="M79" s="7" t="n">
        <v>0</v>
      </c>
      <c r="N79" s="7" t="n">
        <v>0</v>
      </c>
      <c r="O79" s="10" t="str">
        <f>SUM(C79:N79)</f>
      </c>
    </row>
    <row r="80" ht="12" customHeight="1">
      <c r="B80" s="8" t="s">
        <v>29</v>
      </c>
      <c r="C80" s="7" t="n">
        <v>4</v>
      </c>
      <c r="D80" s="7" t="n">
        <v>2</v>
      </c>
      <c r="E80" s="7" t="n">
        <v>1</v>
      </c>
      <c r="F80" s="7" t="n">
        <v>0</v>
      </c>
      <c r="G80" s="7" t="n">
        <v>2</v>
      </c>
      <c r="H80" s="7" t="n">
        <v>5</v>
      </c>
      <c r="I80" s="7" t="n">
        <v>1</v>
      </c>
      <c r="J80" s="7" t="n">
        <v>2</v>
      </c>
      <c r="K80" s="7" t="n">
        <v>2</v>
      </c>
      <c r="L80" s="7" t="n">
        <v>0</v>
      </c>
      <c r="M80" s="7" t="n">
        <v>3</v>
      </c>
      <c r="N80" s="7" t="n">
        <v>6</v>
      </c>
      <c r="O80" s="10" t="str">
        <f>SUM(C80:N80)</f>
      </c>
    </row>
    <row r="81" ht="12" customHeight="1">
      <c r="B81" s="8" t="s">
        <v>30</v>
      </c>
      <c r="C81" s="7" t="n">
        <v>1</v>
      </c>
      <c r="D81" s="7" t="n">
        <v>0</v>
      </c>
      <c r="E81" s="7" t="n">
        <v>1</v>
      </c>
      <c r="F81" s="7" t="n">
        <v>1</v>
      </c>
      <c r="G81" s="7" t="n">
        <v>1</v>
      </c>
      <c r="H81" s="7" t="n">
        <v>0</v>
      </c>
      <c r="I81" s="7" t="n">
        <v>3</v>
      </c>
      <c r="J81" s="7" t="n">
        <v>2</v>
      </c>
      <c r="K81" s="7" t="n">
        <v>2</v>
      </c>
      <c r="L81" s="7" t="n">
        <v>3</v>
      </c>
      <c r="M81" s="7" t="n">
        <v>2</v>
      </c>
      <c r="N81" s="7" t="n">
        <v>3</v>
      </c>
      <c r="O81" s="10" t="str">
        <f>SUM(C81:N81)</f>
      </c>
    </row>
    <row r="82" ht="12" customHeight="1">
      <c r="B82" s="8" t="s">
        <v>31</v>
      </c>
      <c r="C82" s="7" t="n">
        <v>0</v>
      </c>
      <c r="D82" s="7" t="n">
        <v>0</v>
      </c>
      <c r="E82" s="7" t="n">
        <v>1</v>
      </c>
      <c r="F82" s="7" t="n">
        <v>0</v>
      </c>
      <c r="G82" s="7" t="n">
        <v>2</v>
      </c>
      <c r="H82" s="7" t="n">
        <v>1</v>
      </c>
      <c r="I82" s="7" t="n">
        <v>1</v>
      </c>
      <c r="J82" s="7" t="n">
        <v>1</v>
      </c>
      <c r="K82" s="7" t="n">
        <v>0</v>
      </c>
      <c r="L82" s="7" t="n">
        <v>0</v>
      </c>
      <c r="M82" s="7" t="n">
        <v>1</v>
      </c>
      <c r="N82" s="7" t="n">
        <v>3</v>
      </c>
      <c r="O82" s="10" t="str">
        <f>SUM(C82:N82)</f>
      </c>
    </row>
    <row r="83" ht="12" customHeight="1">
      <c r="B83" s="8" t="s">
        <v>32</v>
      </c>
      <c r="C83" s="7" t="n">
        <v>1</v>
      </c>
      <c r="D83" s="7" t="n">
        <v>0</v>
      </c>
      <c r="E83" s="7" t="n">
        <v>1</v>
      </c>
      <c r="F83" s="7" t="n">
        <v>2</v>
      </c>
      <c r="G83" s="7" t="n">
        <v>1</v>
      </c>
      <c r="H83" s="7" t="n">
        <v>0</v>
      </c>
      <c r="I83" s="7" t="n">
        <v>2</v>
      </c>
      <c r="J83" s="7" t="n">
        <v>3</v>
      </c>
      <c r="K83" s="7" t="n">
        <v>1</v>
      </c>
      <c r="L83" s="7" t="n">
        <v>1</v>
      </c>
      <c r="M83" s="7" t="n">
        <v>1</v>
      </c>
      <c r="N83" s="7" t="n">
        <v>3</v>
      </c>
      <c r="O83" s="10" t="str">
        <f>SUM(C83:N83)</f>
      </c>
    </row>
    <row r="84" ht="12" customHeight="1">
      <c r="B84" s="8" t="s">
        <v>33</v>
      </c>
      <c r="C84" s="7" t="n">
        <v>1</v>
      </c>
      <c r="D84" s="7" t="n">
        <v>0</v>
      </c>
      <c r="E84" s="7" t="n">
        <v>0</v>
      </c>
      <c r="F84" s="7" t="n">
        <v>1</v>
      </c>
      <c r="G84" s="7" t="n">
        <v>0</v>
      </c>
      <c r="H84" s="7" t="n">
        <v>0</v>
      </c>
      <c r="I84" s="7" t="n">
        <v>0</v>
      </c>
      <c r="J84" s="7" t="n">
        <v>1</v>
      </c>
      <c r="K84" s="7" t="n">
        <v>0</v>
      </c>
      <c r="L84" s="7" t="n">
        <v>0</v>
      </c>
      <c r="M84" s="7" t="n">
        <v>0</v>
      </c>
      <c r="N84" s="7" t="n">
        <v>0</v>
      </c>
      <c r="O84" s="10" t="str">
        <f>SUM(C84:N84)</f>
      </c>
    </row>
    <row r="85" ht="12" customHeight="1">
      <c r="B85" s="8" t="s">
        <v>34</v>
      </c>
      <c r="C85" s="7" t="n">
        <v>3</v>
      </c>
      <c r="D85" s="7" t="n">
        <v>2</v>
      </c>
      <c r="E85" s="7" t="n">
        <v>2</v>
      </c>
      <c r="F85" s="7" t="n">
        <v>4</v>
      </c>
      <c r="G85" s="7" t="n">
        <v>5</v>
      </c>
      <c r="H85" s="7" t="n">
        <v>1</v>
      </c>
      <c r="I85" s="7" t="n">
        <v>3</v>
      </c>
      <c r="J85" s="7" t="n">
        <v>2</v>
      </c>
      <c r="K85" s="7" t="n">
        <v>3</v>
      </c>
      <c r="L85" s="7" t="n">
        <v>3</v>
      </c>
      <c r="M85" s="7" t="n">
        <v>1</v>
      </c>
      <c r="N85" s="7" t="n">
        <v>1</v>
      </c>
      <c r="O85" s="10" t="str">
        <f>SUM(C85:N85)</f>
      </c>
    </row>
    <row r="86" ht="12" customHeight="1">
      <c r="B86" s="8" t="s">
        <v>35</v>
      </c>
      <c r="C86" s="7" t="n">
        <v>15</v>
      </c>
      <c r="D86" s="7" t="n">
        <v>12</v>
      </c>
      <c r="E86" s="7" t="n">
        <v>3</v>
      </c>
      <c r="F86" s="7" t="n">
        <v>9</v>
      </c>
      <c r="G86" s="7" t="n">
        <v>7</v>
      </c>
      <c r="H86" s="7" t="n">
        <v>12</v>
      </c>
      <c r="I86" s="7" t="n">
        <v>10</v>
      </c>
      <c r="J86" s="7" t="n">
        <v>8</v>
      </c>
      <c r="K86" s="7" t="n">
        <v>16</v>
      </c>
      <c r="L86" s="7" t="n">
        <v>9</v>
      </c>
      <c r="M86" s="7" t="n">
        <v>17</v>
      </c>
      <c r="N86" s="7" t="n">
        <v>8</v>
      </c>
      <c r="O86" s="10" t="str">
        <f>SUM(C86:N86)</f>
      </c>
    </row>
    <row r="87" ht="12" customHeight="1">
      <c r="B87" s="8" t="s">
        <v>36</v>
      </c>
      <c r="C87" s="7" t="n">
        <v>7</v>
      </c>
      <c r="D87" s="7" t="n">
        <v>0</v>
      </c>
      <c r="E87" s="7" t="n">
        <v>3</v>
      </c>
      <c r="F87" s="7" t="n">
        <v>10</v>
      </c>
      <c r="G87" s="7" t="n">
        <v>8</v>
      </c>
      <c r="H87" s="7" t="n">
        <v>9</v>
      </c>
      <c r="I87" s="7" t="n">
        <v>12</v>
      </c>
      <c r="J87" s="7" t="n">
        <v>12</v>
      </c>
      <c r="K87" s="7" t="n">
        <v>11</v>
      </c>
      <c r="L87" s="7" t="n">
        <v>13</v>
      </c>
      <c r="M87" s="7" t="n">
        <v>5</v>
      </c>
      <c r="N87" s="7" t="n">
        <v>11</v>
      </c>
      <c r="O87" s="10" t="str">
        <f>SUM(C87:N87)</f>
      </c>
    </row>
    <row r="88" ht="12" customHeight="1">
      <c r="B88" s="8" t="s">
        <v>37</v>
      </c>
      <c r="C88" s="7" t="n">
        <v>4</v>
      </c>
      <c r="D88" s="7" t="n">
        <v>0</v>
      </c>
      <c r="E88" s="7" t="n">
        <v>1</v>
      </c>
      <c r="F88" s="7" t="n">
        <v>3</v>
      </c>
      <c r="G88" s="7" t="n">
        <v>0</v>
      </c>
      <c r="H88" s="7" t="n">
        <v>1</v>
      </c>
      <c r="I88" s="7" t="n">
        <v>3</v>
      </c>
      <c r="J88" s="7" t="n">
        <v>2</v>
      </c>
      <c r="K88" s="7" t="n">
        <v>1</v>
      </c>
      <c r="L88" s="7" t="n">
        <v>0</v>
      </c>
      <c r="M88" s="7" t="n">
        <v>2</v>
      </c>
      <c r="N88" s="7" t="n">
        <v>0</v>
      </c>
      <c r="O88" s="10" t="str">
        <f>SUM(C88:N88)</f>
      </c>
    </row>
    <row r="89" ht="12" customHeight="1">
      <c r="B89" s="8" t="s">
        <v>38</v>
      </c>
      <c r="C89" s="7" t="n">
        <v>0</v>
      </c>
      <c r="D89" s="7" t="n">
        <v>0</v>
      </c>
      <c r="E89" s="7" t="n">
        <v>0</v>
      </c>
      <c r="F89" s="7" t="n">
        <v>1</v>
      </c>
      <c r="G89" s="7" t="n">
        <v>1</v>
      </c>
      <c r="H89" s="7" t="n">
        <v>1</v>
      </c>
      <c r="I89" s="7" t="n">
        <v>0</v>
      </c>
      <c r="J89" s="7" t="n">
        <v>1</v>
      </c>
      <c r="K89" s="7" t="n">
        <v>1</v>
      </c>
      <c r="L89" s="7" t="n">
        <v>1</v>
      </c>
      <c r="M89" s="7" t="n">
        <v>2</v>
      </c>
      <c r="N89" s="7" t="n">
        <v>0</v>
      </c>
      <c r="O89" s="10" t="str">
        <f>SUM(C89:N89)</f>
      </c>
    </row>
    <row r="90" ht="12" customHeight="1">
      <c r="B90" s="8" t="s">
        <v>39</v>
      </c>
      <c r="C90" s="7" t="n">
        <v>0</v>
      </c>
      <c r="D90" s="7" t="n">
        <v>0</v>
      </c>
      <c r="E90" s="7" t="n">
        <v>0</v>
      </c>
      <c r="F90" s="7" t="n">
        <v>0</v>
      </c>
      <c r="G90" s="7" t="n">
        <v>1</v>
      </c>
      <c r="H90" s="7" t="n">
        <v>0</v>
      </c>
      <c r="I90" s="7" t="n">
        <v>0</v>
      </c>
      <c r="J90" s="7" t="n">
        <v>0</v>
      </c>
      <c r="K90" s="7" t="n">
        <v>0</v>
      </c>
      <c r="L90" s="7" t="n">
        <v>2</v>
      </c>
      <c r="M90" s="7" t="n">
        <v>1</v>
      </c>
      <c r="N90" s="7" t="n">
        <v>0</v>
      </c>
      <c r="O90" s="10" t="str">
        <f>SUM(C90:N90)</f>
      </c>
    </row>
    <row r="91" ht="12" customHeight="1">
      <c r="B91" s="8" t="s">
        <v>40</v>
      </c>
      <c r="C91" s="7" t="n">
        <v>0</v>
      </c>
      <c r="D91" s="7" t="n">
        <v>0</v>
      </c>
      <c r="E91" s="7" t="n">
        <v>0</v>
      </c>
      <c r="F91" s="7" t="n">
        <v>0</v>
      </c>
      <c r="G91" s="7" t="n">
        <v>0</v>
      </c>
      <c r="H91" s="7" t="n">
        <v>0</v>
      </c>
      <c r="I91" s="7" t="n">
        <v>0</v>
      </c>
      <c r="J91" s="7" t="n">
        <v>0</v>
      </c>
      <c r="K91" s="7" t="n">
        <v>0</v>
      </c>
      <c r="L91" s="7" t="n">
        <v>0</v>
      </c>
      <c r="M91" s="7" t="n">
        <v>0</v>
      </c>
      <c r="N91" s="7" t="n">
        <v>0</v>
      </c>
      <c r="O91" s="10" t="str">
        <f>SUM(C91:N91)</f>
      </c>
    </row>
    <row r="92" ht="12" customHeight="1">
      <c r="B92" s="8" t="s">
        <v>20</v>
      </c>
      <c r="C92" s="7" t="n">
        <v>0</v>
      </c>
      <c r="D92" s="7" t="n">
        <v>0</v>
      </c>
      <c r="E92" s="7" t="n">
        <v>0</v>
      </c>
      <c r="F92" s="7" t="n">
        <v>0</v>
      </c>
      <c r="G92" s="7" t="n">
        <v>0</v>
      </c>
      <c r="H92" s="7" t="n">
        <v>0</v>
      </c>
      <c r="I92" s="7" t="n">
        <v>0</v>
      </c>
      <c r="J92" s="7" t="n">
        <v>0</v>
      </c>
      <c r="K92" s="7" t="n">
        <v>0</v>
      </c>
      <c r="L92" s="7" t="n">
        <v>0</v>
      </c>
      <c r="M92" s="7" t="n">
        <v>0</v>
      </c>
      <c r="N92" s="7" t="n">
        <v>0</v>
      </c>
      <c r="O92" s="10" t="str">
        <f>SUM(C92:N92)</f>
      </c>
    </row>
    <row r="93" ht="12" customHeight="1">
      <c r="B93" s="8" t="s">
        <v>22</v>
      </c>
      <c r="C93" s="10" t="str">
        <f>SUM(C75:C92)</f>
      </c>
      <c r="D93" s="10" t="str">
        <f>SUM(D75:D92)</f>
      </c>
      <c r="E93" s="10" t="str">
        <f>SUM(E75:E92)</f>
      </c>
      <c r="F93" s="10" t="str">
        <f>SUM(F75:F92)</f>
      </c>
      <c r="G93" s="10" t="str">
        <f>SUM(G75:G92)</f>
      </c>
      <c r="H93" s="10" t="str">
        <f>SUM(H75:H92)</f>
      </c>
      <c r="I93" s="10" t="str">
        <f>SUM(I75:I92)</f>
      </c>
      <c r="J93" s="10" t="str">
        <f>SUM(J75:J92)</f>
      </c>
      <c r="K93" s="10" t="str">
        <f>SUM(K75:K92)</f>
      </c>
      <c r="L93" s="10" t="str">
        <f>SUM(L75:L92)</f>
      </c>
      <c r="M93" s="10" t="str">
        <f>SUM(M75:M92)</f>
      </c>
      <c r="N93" s="10" t="str">
        <f>SUM(N75:N92)</f>
      </c>
      <c r="O93" s="10" t="str">
        <f>SUM(C93:N93)</f>
      </c>
    </row>
    <row r="95" ht="33" customHeight="1">
      <c r="B95" s="4" t="s">
        <v>48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7" ht="33" customHeight="1">
      <c r="B97" s="4" t="s">
        <v>49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ht="18" customHeight="1">
      <c r="B98" s="5" t="s">
        <v>4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</row>
    <row r="99" ht="33" customHeight="1">
      <c r="B99" s="9" t="s">
        <v>50</v>
      </c>
      <c r="C99" s="6" t="s">
        <v>6</v>
      </c>
      <c r="D99" s="6" t="s">
        <v>7</v>
      </c>
      <c r="E99" s="6" t="s">
        <v>8</v>
      </c>
      <c r="F99" s="6" t="s">
        <v>9</v>
      </c>
      <c r="G99" s="6" t="s">
        <v>10</v>
      </c>
      <c r="H99" s="6" t="s">
        <v>11</v>
      </c>
      <c r="I99" s="6" t="s">
        <v>12</v>
      </c>
      <c r="J99" s="6" t="s">
        <v>13</v>
      </c>
      <c r="K99" s="6" t="s">
        <v>14</v>
      </c>
      <c r="L99" s="6" t="s">
        <v>15</v>
      </c>
      <c r="M99" s="6" t="s">
        <v>16</v>
      </c>
      <c r="N99" s="6" t="s">
        <v>17</v>
      </c>
      <c r="O99" s="6" t="s">
        <v>23</v>
      </c>
    </row>
    <row r="100" ht="12" customHeight="1">
      <c r="B100" s="8" t="s">
        <v>18</v>
      </c>
      <c r="C100" s="7" t="n">
        <v>3</v>
      </c>
      <c r="D100" s="7" t="n">
        <v>1</v>
      </c>
      <c r="E100" s="7" t="n">
        <v>1</v>
      </c>
      <c r="F100" s="7" t="n">
        <v>2</v>
      </c>
      <c r="G100" s="7" t="n">
        <v>1</v>
      </c>
      <c r="H100" s="7" t="n">
        <v>1</v>
      </c>
      <c r="I100" s="7" t="n">
        <v>0</v>
      </c>
      <c r="J100" s="7" t="n">
        <v>2</v>
      </c>
      <c r="K100" s="7" t="n">
        <v>0</v>
      </c>
      <c r="L100" s="7" t="n">
        <v>1</v>
      </c>
      <c r="M100" s="7" t="n">
        <v>5</v>
      </c>
      <c r="N100" s="7" t="n">
        <v>3</v>
      </c>
      <c r="O100" s="10" t="str">
        <f>SUM(C100:N100)</f>
      </c>
    </row>
    <row r="101" ht="12" customHeight="1">
      <c r="B101" s="8" t="s">
        <v>19</v>
      </c>
      <c r="C101" s="7" t="n">
        <v>0</v>
      </c>
      <c r="D101" s="7" t="n">
        <v>0</v>
      </c>
      <c r="E101" s="7" t="n">
        <v>0</v>
      </c>
      <c r="F101" s="7" t="n">
        <v>0</v>
      </c>
      <c r="G101" s="7" t="n">
        <v>0</v>
      </c>
      <c r="H101" s="7" t="n">
        <v>0</v>
      </c>
      <c r="I101" s="7" t="n">
        <v>0</v>
      </c>
      <c r="J101" s="7" t="n">
        <v>0</v>
      </c>
      <c r="K101" s="7" t="n">
        <v>0</v>
      </c>
      <c r="L101" s="7" t="n">
        <v>0</v>
      </c>
      <c r="M101" s="7" t="n">
        <v>0</v>
      </c>
      <c r="N101" s="7" t="n">
        <v>0</v>
      </c>
      <c r="O101" s="10" t="str">
        <f>SUM(C101:N101)</f>
      </c>
    </row>
    <row r="102" ht="12" customHeight="1">
      <c r="B102" s="8" t="s">
        <v>20</v>
      </c>
      <c r="C102" s="7" t="n">
        <v>0</v>
      </c>
      <c r="D102" s="7" t="n">
        <v>0</v>
      </c>
      <c r="E102" s="7" t="n">
        <v>0</v>
      </c>
      <c r="F102" s="7" t="n">
        <v>0</v>
      </c>
      <c r="G102" s="7" t="n">
        <v>0</v>
      </c>
      <c r="H102" s="7" t="n">
        <v>0</v>
      </c>
      <c r="I102" s="7" t="n">
        <v>0</v>
      </c>
      <c r="J102" s="7" t="n">
        <v>0</v>
      </c>
      <c r="K102" s="7" t="n">
        <v>0</v>
      </c>
      <c r="L102" s="7" t="n">
        <v>0</v>
      </c>
      <c r="M102" s="7" t="n">
        <v>0</v>
      </c>
      <c r="N102" s="7" t="n">
        <v>0</v>
      </c>
      <c r="O102" s="10" t="str">
        <f>SUM(C102:N102)</f>
      </c>
    </row>
    <row r="103" ht="12" customHeight="1">
      <c r="B103" s="8" t="s">
        <v>22</v>
      </c>
      <c r="C103" s="10" t="str">
        <f>SUM(C100:C102)</f>
      </c>
      <c r="D103" s="10" t="str">
        <f>SUM(D100:D102)</f>
      </c>
      <c r="E103" s="10" t="str">
        <f>SUM(E100:E102)</f>
      </c>
      <c r="F103" s="10" t="str">
        <f>SUM(F100:F102)</f>
      </c>
      <c r="G103" s="10" t="str">
        <f>SUM(G100:G102)</f>
      </c>
      <c r="H103" s="10" t="str">
        <f>SUM(H100:H102)</f>
      </c>
      <c r="I103" s="10" t="str">
        <f>SUM(I100:I102)</f>
      </c>
      <c r="J103" s="10" t="str">
        <f>SUM(J100:J102)</f>
      </c>
      <c r="K103" s="10" t="str">
        <f>SUM(K100:K102)</f>
      </c>
      <c r="L103" s="10" t="str">
        <f>SUM(L100:L102)</f>
      </c>
      <c r="M103" s="10" t="str">
        <f>SUM(M100:M102)</f>
      </c>
      <c r="N103" s="10" t="str">
        <f>SUM(N100:N102)</f>
      </c>
      <c r="O103" s="10" t="str">
        <f>SUM(C103:N103)</f>
      </c>
    </row>
    <row r="105" ht="33" customHeight="1">
      <c r="B105" s="9" t="s">
        <v>51</v>
      </c>
      <c r="C105" s="6" t="s">
        <v>6</v>
      </c>
      <c r="D105" s="6" t="s">
        <v>7</v>
      </c>
      <c r="E105" s="6" t="s">
        <v>8</v>
      </c>
      <c r="F105" s="6" t="s">
        <v>9</v>
      </c>
      <c r="G105" s="6" t="s">
        <v>10</v>
      </c>
      <c r="H105" s="6" t="s">
        <v>11</v>
      </c>
      <c r="I105" s="6" t="s">
        <v>12</v>
      </c>
      <c r="J105" s="6" t="s">
        <v>13</v>
      </c>
      <c r="K105" s="6" t="s">
        <v>14</v>
      </c>
      <c r="L105" s="6" t="s">
        <v>15</v>
      </c>
      <c r="M105" s="6" t="s">
        <v>16</v>
      </c>
      <c r="N105" s="6" t="s">
        <v>17</v>
      </c>
      <c r="O105" s="6" t="s">
        <v>23</v>
      </c>
    </row>
    <row r="106" ht="12" customHeight="1">
      <c r="B106" s="8" t="s">
        <v>24</v>
      </c>
      <c r="C106" s="7" t="n">
        <v>0</v>
      </c>
      <c r="D106" s="7" t="n">
        <v>0</v>
      </c>
      <c r="E106" s="7" t="n">
        <v>0</v>
      </c>
      <c r="F106" s="7" t="n">
        <v>0</v>
      </c>
      <c r="G106" s="7" t="n">
        <v>0</v>
      </c>
      <c r="H106" s="7" t="n">
        <v>0</v>
      </c>
      <c r="I106" s="7" t="n">
        <v>0</v>
      </c>
      <c r="J106" s="7" t="n">
        <v>0</v>
      </c>
      <c r="K106" s="7" t="n">
        <v>0</v>
      </c>
      <c r="L106" s="7" t="n">
        <v>0</v>
      </c>
      <c r="M106" s="7" t="n">
        <v>0</v>
      </c>
      <c r="N106" s="7" t="n">
        <v>0</v>
      </c>
      <c r="O106" s="10" t="str">
        <f>SUM(C106:N106)</f>
      </c>
    </row>
    <row r="107" ht="12" customHeight="1">
      <c r="B107" s="8" t="s">
        <v>25</v>
      </c>
      <c r="C107" s="7" t="n">
        <v>0</v>
      </c>
      <c r="D107" s="7" t="n">
        <v>0</v>
      </c>
      <c r="E107" s="7" t="n">
        <v>0</v>
      </c>
      <c r="F107" s="7" t="n">
        <v>0</v>
      </c>
      <c r="G107" s="7" t="n">
        <v>0</v>
      </c>
      <c r="H107" s="7" t="n">
        <v>0</v>
      </c>
      <c r="I107" s="7" t="n">
        <v>0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26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1</v>
      </c>
      <c r="I108" s="7" t="n">
        <v>0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3</v>
      </c>
      <c r="O108" s="10" t="str">
        <f>SUM(C108:N108)</f>
      </c>
    </row>
    <row r="109" ht="12" customHeight="1">
      <c r="B109" s="8" t="s">
        <v>27</v>
      </c>
      <c r="C109" s="7" t="n">
        <v>0</v>
      </c>
      <c r="D109" s="7" t="n">
        <v>0</v>
      </c>
      <c r="E109" s="7" t="n">
        <v>0</v>
      </c>
      <c r="F109" s="7" t="n">
        <v>0</v>
      </c>
      <c r="G109" s="7" t="n">
        <v>0</v>
      </c>
      <c r="H109" s="7" t="n">
        <v>0</v>
      </c>
      <c r="I109" s="7" t="n">
        <v>0</v>
      </c>
      <c r="J109" s="7" t="n">
        <v>1</v>
      </c>
      <c r="K109" s="7" t="n">
        <v>0</v>
      </c>
      <c r="L109" s="7" t="n">
        <v>0</v>
      </c>
      <c r="M109" s="7" t="n">
        <v>1</v>
      </c>
      <c r="N109" s="7" t="n">
        <v>0</v>
      </c>
      <c r="O109" s="10" t="str">
        <f>SUM(C109:N109)</f>
      </c>
    </row>
    <row r="110" ht="12" customHeight="1">
      <c r="B110" s="8" t="s">
        <v>28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29</v>
      </c>
      <c r="C111" s="7" t="n">
        <v>0</v>
      </c>
      <c r="D111" s="7" t="n">
        <v>0</v>
      </c>
      <c r="E111" s="7" t="n">
        <v>1</v>
      </c>
      <c r="F111" s="7" t="n">
        <v>1</v>
      </c>
      <c r="G111" s="7" t="n">
        <v>0</v>
      </c>
      <c r="H111" s="7" t="n">
        <v>0</v>
      </c>
      <c r="I111" s="7" t="n">
        <v>0</v>
      </c>
      <c r="J111" s="7" t="n">
        <v>0</v>
      </c>
      <c r="K111" s="7" t="n">
        <v>0</v>
      </c>
      <c r="L111" s="7" t="n">
        <v>0</v>
      </c>
      <c r="M111" s="7" t="n">
        <v>1</v>
      </c>
      <c r="N111" s="7" t="n">
        <v>0</v>
      </c>
      <c r="O111" s="10" t="str">
        <f>SUM(C111:N111)</f>
      </c>
    </row>
    <row r="112" ht="12" customHeight="1">
      <c r="B112" s="8" t="s">
        <v>30</v>
      </c>
      <c r="C112" s="7" t="n">
        <v>1</v>
      </c>
      <c r="D112" s="7" t="n">
        <v>0</v>
      </c>
      <c r="E112" s="7" t="n">
        <v>0</v>
      </c>
      <c r="F112" s="7" t="n">
        <v>0</v>
      </c>
      <c r="G112" s="7" t="n">
        <v>0</v>
      </c>
      <c r="H112" s="7" t="n">
        <v>0</v>
      </c>
      <c r="I112" s="7" t="n">
        <v>0</v>
      </c>
      <c r="J112" s="7" t="n">
        <v>0</v>
      </c>
      <c r="K112" s="7" t="n">
        <v>0</v>
      </c>
      <c r="L112" s="7" t="n">
        <v>0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31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32</v>
      </c>
      <c r="C114" s="7" t="n">
        <v>2</v>
      </c>
      <c r="D114" s="7" t="n">
        <v>0</v>
      </c>
      <c r="E114" s="7" t="n">
        <v>0</v>
      </c>
      <c r="F114" s="7" t="n">
        <v>0</v>
      </c>
      <c r="G114" s="7" t="n">
        <v>0</v>
      </c>
      <c r="H114" s="7" t="n">
        <v>0</v>
      </c>
      <c r="I114" s="7" t="n">
        <v>0</v>
      </c>
      <c r="J114" s="7" t="n">
        <v>0</v>
      </c>
      <c r="K114" s="7" t="n">
        <v>0</v>
      </c>
      <c r="L114" s="7" t="n">
        <v>1</v>
      </c>
      <c r="M114" s="7" t="n">
        <v>2</v>
      </c>
      <c r="N114" s="7" t="n">
        <v>0</v>
      </c>
      <c r="O114" s="10" t="str">
        <f>SUM(C114:N114)</f>
      </c>
    </row>
    <row r="115" ht="12" customHeight="1">
      <c r="B115" s="8" t="s">
        <v>33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34</v>
      </c>
      <c r="C116" s="7" t="n">
        <v>0</v>
      </c>
      <c r="D116" s="7" t="n">
        <v>1</v>
      </c>
      <c r="E116" s="7" t="n">
        <v>0</v>
      </c>
      <c r="F116" s="7" t="n">
        <v>1</v>
      </c>
      <c r="G116" s="7" t="n">
        <v>1</v>
      </c>
      <c r="H116" s="7" t="n">
        <v>0</v>
      </c>
      <c r="I116" s="7" t="n">
        <v>0</v>
      </c>
      <c r="J116" s="7" t="n">
        <v>0</v>
      </c>
      <c r="K116" s="7" t="n">
        <v>0</v>
      </c>
      <c r="L116" s="7" t="n">
        <v>0</v>
      </c>
      <c r="M116" s="7" t="n">
        <v>0</v>
      </c>
      <c r="N116" s="7" t="n">
        <v>0</v>
      </c>
      <c r="O116" s="10" t="str">
        <f>SUM(C116:N116)</f>
      </c>
    </row>
    <row r="117" ht="12" customHeight="1">
      <c r="B117" s="8" t="s">
        <v>35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36</v>
      </c>
      <c r="C118" s="7" t="n">
        <v>0</v>
      </c>
      <c r="D118" s="7" t="n">
        <v>0</v>
      </c>
      <c r="E118" s="7" t="n">
        <v>0</v>
      </c>
      <c r="F118" s="7" t="n">
        <v>0</v>
      </c>
      <c r="G118" s="7" t="n">
        <v>0</v>
      </c>
      <c r="H118" s="7" t="n">
        <v>0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0</v>
      </c>
      <c r="N118" s="7" t="n">
        <v>0</v>
      </c>
      <c r="O118" s="10" t="str">
        <f>SUM(C118:N118)</f>
      </c>
    </row>
    <row r="119" ht="12" customHeight="1">
      <c r="B119" s="8" t="s">
        <v>37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38</v>
      </c>
      <c r="C120" s="7" t="n">
        <v>0</v>
      </c>
      <c r="D120" s="7" t="n">
        <v>0</v>
      </c>
      <c r="E120" s="7" t="n">
        <v>0</v>
      </c>
      <c r="F120" s="7" t="n">
        <v>0</v>
      </c>
      <c r="G120" s="7" t="n">
        <v>0</v>
      </c>
      <c r="H120" s="7" t="n">
        <v>0</v>
      </c>
      <c r="I120" s="7" t="n">
        <v>0</v>
      </c>
      <c r="J120" s="7" t="n">
        <v>1</v>
      </c>
      <c r="K120" s="7" t="n">
        <v>0</v>
      </c>
      <c r="L120" s="7" t="n">
        <v>0</v>
      </c>
      <c r="M120" s="7" t="n">
        <v>1</v>
      </c>
      <c r="N120" s="7" t="n">
        <v>0</v>
      </c>
      <c r="O120" s="10" t="str">
        <f>SUM(C120:N120)</f>
      </c>
    </row>
    <row r="121" ht="12" customHeight="1">
      <c r="B121" s="8" t="s">
        <v>39</v>
      </c>
      <c r="C121" s="7" t="n">
        <v>0</v>
      </c>
      <c r="D121" s="7" t="n">
        <v>0</v>
      </c>
      <c r="E121" s="7" t="n">
        <v>0</v>
      </c>
      <c r="F121" s="7" t="n">
        <v>0</v>
      </c>
      <c r="G121" s="7" t="n">
        <v>0</v>
      </c>
      <c r="H121" s="7" t="n">
        <v>0</v>
      </c>
      <c r="I121" s="7" t="n">
        <v>0</v>
      </c>
      <c r="J121" s="7" t="n">
        <v>0</v>
      </c>
      <c r="K121" s="7" t="n">
        <v>0</v>
      </c>
      <c r="L121" s="7" t="n">
        <v>0</v>
      </c>
      <c r="M121" s="7" t="n">
        <v>0</v>
      </c>
      <c r="N121" s="7" t="n">
        <v>0</v>
      </c>
      <c r="O121" s="10" t="str">
        <f>SUM(C121:N121)</f>
      </c>
    </row>
    <row r="122" ht="12" customHeight="1">
      <c r="B122" s="8" t="s">
        <v>40</v>
      </c>
      <c r="C122" s="7" t="n">
        <v>0</v>
      </c>
      <c r="D122" s="7" t="n">
        <v>0</v>
      </c>
      <c r="E122" s="7" t="n">
        <v>0</v>
      </c>
      <c r="F122" s="7" t="n">
        <v>0</v>
      </c>
      <c r="G122" s="7" t="n">
        <v>0</v>
      </c>
      <c r="H122" s="7" t="n">
        <v>0</v>
      </c>
      <c r="I122" s="7" t="n">
        <v>0</v>
      </c>
      <c r="J122" s="7" t="n">
        <v>0</v>
      </c>
      <c r="K122" s="7" t="n">
        <v>0</v>
      </c>
      <c r="L122" s="7" t="n">
        <v>0</v>
      </c>
      <c r="M122" s="7" t="n">
        <v>0</v>
      </c>
      <c r="N122" s="7" t="n">
        <v>0</v>
      </c>
      <c r="O122" s="10" t="str">
        <f>SUM(C122:N122)</f>
      </c>
    </row>
    <row r="123" ht="12" customHeight="1">
      <c r="B123" s="8" t="s">
        <v>20</v>
      </c>
      <c r="C123" s="7" t="n">
        <v>0</v>
      </c>
      <c r="D123" s="7" t="n">
        <v>0</v>
      </c>
      <c r="E123" s="7" t="n">
        <v>0</v>
      </c>
      <c r="F123" s="7" t="n">
        <v>0</v>
      </c>
      <c r="G123" s="7" t="n">
        <v>0</v>
      </c>
      <c r="H123" s="7" t="n">
        <v>0</v>
      </c>
      <c r="I123" s="7" t="n">
        <v>0</v>
      </c>
      <c r="J123" s="7" t="n">
        <v>0</v>
      </c>
      <c r="K123" s="7" t="n">
        <v>0</v>
      </c>
      <c r="L123" s="7" t="n">
        <v>0</v>
      </c>
      <c r="M123" s="7" t="n">
        <v>0</v>
      </c>
      <c r="N123" s="7" t="n">
        <v>0</v>
      </c>
      <c r="O123" s="10" t="str">
        <f>SUM(C123:N123)</f>
      </c>
    </row>
    <row r="124" ht="12" customHeight="1">
      <c r="B124" s="8" t="s">
        <v>22</v>
      </c>
      <c r="C124" s="10" t="str">
        <f>SUM(C106:C123)</f>
      </c>
      <c r="D124" s="10" t="str">
        <f>SUM(D106:D123)</f>
      </c>
      <c r="E124" s="10" t="str">
        <f>SUM(E106:E123)</f>
      </c>
      <c r="F124" s="10" t="str">
        <f>SUM(F106:F123)</f>
      </c>
      <c r="G124" s="10" t="str">
        <f>SUM(G106:G123)</f>
      </c>
      <c r="H124" s="10" t="str">
        <f>SUM(H106:H123)</f>
      </c>
      <c r="I124" s="10" t="str">
        <f>SUM(I106:I123)</f>
      </c>
      <c r="J124" s="10" t="str">
        <f>SUM(J106:J123)</f>
      </c>
      <c r="K124" s="10" t="str">
        <f>SUM(K106:K123)</f>
      </c>
      <c r="L124" s="10" t="str">
        <f>SUM(L106:L123)</f>
      </c>
      <c r="M124" s="10" t="str">
        <f>SUM(M106:M123)</f>
      </c>
      <c r="N124" s="10" t="str">
        <f>SUM(N106:N123)</f>
      </c>
      <c r="O124" s="10" t="str">
        <f>SUM(C124:N124)</f>
      </c>
    </row>
    <row r="126" ht="33" customHeight="1">
      <c r="B126" s="4" t="s">
        <v>52</v>
      </c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ht="18" customHeight="1">
      <c r="B127" s="5" t="s">
        <v>4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ht="33" customHeight="1">
      <c r="B128" s="9" t="s">
        <v>53</v>
      </c>
      <c r="C128" s="6" t="s">
        <v>6</v>
      </c>
      <c r="D128" s="6" t="s">
        <v>7</v>
      </c>
      <c r="E128" s="6" t="s">
        <v>8</v>
      </c>
      <c r="F128" s="6" t="s">
        <v>9</v>
      </c>
      <c r="G128" s="6" t="s">
        <v>10</v>
      </c>
      <c r="H128" s="6" t="s">
        <v>11</v>
      </c>
      <c r="I128" s="6" t="s">
        <v>12</v>
      </c>
      <c r="J128" s="6" t="s">
        <v>13</v>
      </c>
      <c r="K128" s="6" t="s">
        <v>14</v>
      </c>
      <c r="L128" s="6" t="s">
        <v>15</v>
      </c>
      <c r="M128" s="6" t="s">
        <v>16</v>
      </c>
      <c r="N128" s="6" t="s">
        <v>17</v>
      </c>
      <c r="O128" s="6" t="s">
        <v>23</v>
      </c>
    </row>
    <row r="129" ht="12" customHeight="1">
      <c r="B129" s="8" t="s">
        <v>18</v>
      </c>
      <c r="C129" s="7" t="n">
        <v>0</v>
      </c>
      <c r="D129" s="7" t="n">
        <v>0</v>
      </c>
      <c r="E129" s="7" t="n">
        <v>2</v>
      </c>
      <c r="F129" s="7" t="n">
        <v>0</v>
      </c>
      <c r="G129" s="7" t="n">
        <v>1</v>
      </c>
      <c r="H129" s="7" t="n">
        <v>0</v>
      </c>
      <c r="I129" s="7" t="n">
        <v>1</v>
      </c>
      <c r="J129" s="7" t="n">
        <v>0</v>
      </c>
      <c r="K129" s="7" t="n">
        <v>0</v>
      </c>
      <c r="L129" s="7" t="n">
        <v>0</v>
      </c>
      <c r="M129" s="7" t="n">
        <v>0</v>
      </c>
      <c r="N129" s="7" t="n">
        <v>0</v>
      </c>
      <c r="O129" s="10" t="str">
        <f>SUM(C129:N129)</f>
      </c>
    </row>
    <row r="130" ht="12" customHeight="1">
      <c r="B130" s="8" t="s">
        <v>19</v>
      </c>
      <c r="C130" s="7" t="n">
        <v>0</v>
      </c>
      <c r="D130" s="7" t="n">
        <v>0</v>
      </c>
      <c r="E130" s="7" t="n">
        <v>1</v>
      </c>
      <c r="F130" s="7" t="n">
        <v>0</v>
      </c>
      <c r="G130" s="7" t="n">
        <v>0</v>
      </c>
      <c r="H130" s="7" t="n">
        <v>0</v>
      </c>
      <c r="I130" s="7" t="n">
        <v>0</v>
      </c>
      <c r="J130" s="7" t="n">
        <v>0</v>
      </c>
      <c r="K130" s="7" t="n">
        <v>0</v>
      </c>
      <c r="L130" s="7" t="n">
        <v>0</v>
      </c>
      <c r="M130" s="7" t="n">
        <v>0</v>
      </c>
      <c r="N130" s="7" t="n">
        <v>0</v>
      </c>
      <c r="O130" s="10" t="str">
        <f>SUM(C130:N130)</f>
      </c>
    </row>
    <row r="131" ht="12" customHeight="1">
      <c r="B131" s="8" t="s">
        <v>20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22</v>
      </c>
      <c r="C132" s="10" t="str">
        <f>SUM(C129:C131)</f>
      </c>
      <c r="D132" s="10" t="str">
        <f>SUM(D129:D131)</f>
      </c>
      <c r="E132" s="10" t="str">
        <f>SUM(E129:E131)</f>
      </c>
      <c r="F132" s="10" t="str">
        <f>SUM(F129:F131)</f>
      </c>
      <c r="G132" s="10" t="str">
        <f>SUM(G129:G131)</f>
      </c>
      <c r="H132" s="10" t="str">
        <f>SUM(H129:H131)</f>
      </c>
      <c r="I132" s="10" t="str">
        <f>SUM(I129:I131)</f>
      </c>
      <c r="J132" s="10" t="str">
        <f>SUM(J129:J131)</f>
      </c>
      <c r="K132" s="10" t="str">
        <f>SUM(K129:K131)</f>
      </c>
      <c r="L132" s="10" t="str">
        <f>SUM(L129:L131)</f>
      </c>
      <c r="M132" s="10" t="str">
        <f>SUM(M129:M131)</f>
      </c>
      <c r="N132" s="10" t="str">
        <f>SUM(N129:N131)</f>
      </c>
      <c r="O132" s="10" t="str">
        <f>SUM(C132:N132)</f>
      </c>
    </row>
    <row r="134" ht="33" customHeight="1">
      <c r="B134" s="9" t="s">
        <v>54</v>
      </c>
      <c r="C134" s="6" t="s">
        <v>6</v>
      </c>
      <c r="D134" s="6" t="s">
        <v>7</v>
      </c>
      <c r="E134" s="6" t="s">
        <v>8</v>
      </c>
      <c r="F134" s="6" t="s">
        <v>9</v>
      </c>
      <c r="G134" s="6" t="s">
        <v>10</v>
      </c>
      <c r="H134" s="6" t="s">
        <v>11</v>
      </c>
      <c r="I134" s="6" t="s">
        <v>12</v>
      </c>
      <c r="J134" s="6" t="s">
        <v>13</v>
      </c>
      <c r="K134" s="6" t="s">
        <v>14</v>
      </c>
      <c r="L134" s="6" t="s">
        <v>15</v>
      </c>
      <c r="M134" s="6" t="s">
        <v>16</v>
      </c>
      <c r="N134" s="6" t="s">
        <v>17</v>
      </c>
      <c r="O134" s="6" t="s">
        <v>23</v>
      </c>
    </row>
    <row r="135" ht="12" customHeight="1">
      <c r="B135" s="8" t="s">
        <v>24</v>
      </c>
      <c r="C135" s="7" t="n">
        <v>0</v>
      </c>
      <c r="D135" s="7" t="n">
        <v>0</v>
      </c>
      <c r="E135" s="7" t="n">
        <v>0</v>
      </c>
      <c r="F135" s="7" t="n">
        <v>0</v>
      </c>
      <c r="G135" s="7" t="n">
        <v>0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25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26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27</v>
      </c>
      <c r="C138" s="7" t="n">
        <v>0</v>
      </c>
      <c r="D138" s="7" t="n">
        <v>0</v>
      </c>
      <c r="E138" s="7" t="n">
        <v>0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0</v>
      </c>
      <c r="L138" s="7" t="n">
        <v>0</v>
      </c>
      <c r="M138" s="7" t="n">
        <v>0</v>
      </c>
      <c r="N138" s="7" t="n">
        <v>0</v>
      </c>
      <c r="O138" s="10" t="str">
        <f>SUM(C138:N138)</f>
      </c>
    </row>
    <row r="139" ht="12" customHeight="1">
      <c r="B139" s="8" t="s">
        <v>28</v>
      </c>
      <c r="C139" s="7" t="n">
        <v>0</v>
      </c>
      <c r="D139" s="7" t="n">
        <v>0</v>
      </c>
      <c r="E139" s="7" t="n">
        <v>3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29</v>
      </c>
      <c r="C140" s="7" t="n">
        <v>0</v>
      </c>
      <c r="D140" s="7" t="n">
        <v>0</v>
      </c>
      <c r="E140" s="7" t="n">
        <v>0</v>
      </c>
      <c r="F140" s="7" t="n">
        <v>0</v>
      </c>
      <c r="G140" s="7" t="n">
        <v>1</v>
      </c>
      <c r="H140" s="7" t="n">
        <v>0</v>
      </c>
      <c r="I140" s="7" t="n">
        <v>1</v>
      </c>
      <c r="J140" s="7" t="n">
        <v>0</v>
      </c>
      <c r="K140" s="7" t="n">
        <v>0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30</v>
      </c>
      <c r="C141" s="7" t="n">
        <v>0</v>
      </c>
      <c r="D141" s="7" t="n">
        <v>0</v>
      </c>
      <c r="E141" s="7" t="n">
        <v>0</v>
      </c>
      <c r="F141" s="7" t="n">
        <v>0</v>
      </c>
      <c r="G141" s="7" t="n">
        <v>0</v>
      </c>
      <c r="H141" s="7" t="n">
        <v>0</v>
      </c>
      <c r="I141" s="7" t="n">
        <v>0</v>
      </c>
      <c r="J141" s="7" t="n">
        <v>0</v>
      </c>
      <c r="K141" s="7" t="n">
        <v>0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31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32</v>
      </c>
      <c r="C143" s="7" t="n">
        <v>0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0</v>
      </c>
      <c r="K143" s="7" t="n">
        <v>0</v>
      </c>
      <c r="L143" s="7" t="n">
        <v>0</v>
      </c>
      <c r="M143" s="7" t="n">
        <v>0</v>
      </c>
      <c r="N143" s="7" t="n">
        <v>0</v>
      </c>
      <c r="O143" s="10" t="str">
        <f>SUM(C143:N143)</f>
      </c>
    </row>
    <row r="144" ht="12" customHeight="1">
      <c r="B144" s="8" t="s">
        <v>33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34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35</v>
      </c>
      <c r="C146" s="7" t="n">
        <v>0</v>
      </c>
      <c r="D146" s="7" t="n">
        <v>0</v>
      </c>
      <c r="E146" s="7" t="n">
        <v>0</v>
      </c>
      <c r="F146" s="7" t="n">
        <v>0</v>
      </c>
      <c r="G146" s="7" t="n">
        <v>0</v>
      </c>
      <c r="H146" s="7" t="n">
        <v>0</v>
      </c>
      <c r="I146" s="7" t="n">
        <v>0</v>
      </c>
      <c r="J146" s="7" t="n">
        <v>0</v>
      </c>
      <c r="K146" s="7" t="n">
        <v>0</v>
      </c>
      <c r="L146" s="7" t="n">
        <v>0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36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37</v>
      </c>
      <c r="C148" s="7" t="n">
        <v>0</v>
      </c>
      <c r="D148" s="7" t="n">
        <v>0</v>
      </c>
      <c r="E148" s="7" t="n">
        <v>0</v>
      </c>
      <c r="F148" s="7" t="n">
        <v>0</v>
      </c>
      <c r="G148" s="7" t="n">
        <v>0</v>
      </c>
      <c r="H148" s="7" t="n">
        <v>0</v>
      </c>
      <c r="I148" s="7" t="n">
        <v>0</v>
      </c>
      <c r="J148" s="7" t="n">
        <v>0</v>
      </c>
      <c r="K148" s="7" t="n">
        <v>0</v>
      </c>
      <c r="L148" s="7" t="n">
        <v>0</v>
      </c>
      <c r="M148" s="7" t="n">
        <v>0</v>
      </c>
      <c r="N148" s="7" t="n">
        <v>0</v>
      </c>
      <c r="O148" s="10" t="str">
        <f>SUM(C148:N148)</f>
      </c>
    </row>
    <row r="149" ht="12" customHeight="1">
      <c r="B149" s="8" t="s">
        <v>38</v>
      </c>
      <c r="C149" s="7" t="n">
        <v>0</v>
      </c>
      <c r="D149" s="7" t="n">
        <v>0</v>
      </c>
      <c r="E149" s="7" t="n">
        <v>0</v>
      </c>
      <c r="F149" s="7" t="n">
        <v>0</v>
      </c>
      <c r="G149" s="7" t="n">
        <v>0</v>
      </c>
      <c r="H149" s="7" t="n">
        <v>0</v>
      </c>
      <c r="I149" s="7" t="n">
        <v>0</v>
      </c>
      <c r="J149" s="7" t="n">
        <v>0</v>
      </c>
      <c r="K149" s="7" t="n">
        <v>0</v>
      </c>
      <c r="L149" s="7" t="n">
        <v>0</v>
      </c>
      <c r="M149" s="7" t="n">
        <v>0</v>
      </c>
      <c r="N149" s="7" t="n">
        <v>0</v>
      </c>
      <c r="O149" s="10" t="str">
        <f>SUM(C149:N149)</f>
      </c>
    </row>
    <row r="150" ht="12" customHeight="1">
      <c r="B150" s="8" t="s">
        <v>39</v>
      </c>
      <c r="C150" s="7" t="n">
        <v>0</v>
      </c>
      <c r="D150" s="7" t="n">
        <v>0</v>
      </c>
      <c r="E150" s="7" t="n">
        <v>0</v>
      </c>
      <c r="F150" s="7" t="n">
        <v>0</v>
      </c>
      <c r="G150" s="7" t="n">
        <v>0</v>
      </c>
      <c r="H150" s="7" t="n">
        <v>0</v>
      </c>
      <c r="I150" s="7" t="n">
        <v>0</v>
      </c>
      <c r="J150" s="7" t="n">
        <v>0</v>
      </c>
      <c r="K150" s="7" t="n">
        <v>0</v>
      </c>
      <c r="L150" s="7" t="n">
        <v>0</v>
      </c>
      <c r="M150" s="7" t="n">
        <v>0</v>
      </c>
      <c r="N150" s="7" t="n">
        <v>0</v>
      </c>
      <c r="O150" s="10" t="str">
        <f>SUM(C150:N150)</f>
      </c>
    </row>
    <row r="151" ht="12" customHeight="1">
      <c r="B151" s="8" t="s">
        <v>40</v>
      </c>
      <c r="C151" s="7" t="n">
        <v>0</v>
      </c>
      <c r="D151" s="7" t="n">
        <v>0</v>
      </c>
      <c r="E151" s="7" t="n">
        <v>0</v>
      </c>
      <c r="F151" s="7" t="n">
        <v>0</v>
      </c>
      <c r="G151" s="7" t="n">
        <v>0</v>
      </c>
      <c r="H151" s="7" t="n">
        <v>0</v>
      </c>
      <c r="I151" s="7" t="n">
        <v>0</v>
      </c>
      <c r="J151" s="7" t="n">
        <v>0</v>
      </c>
      <c r="K151" s="7" t="n">
        <v>0</v>
      </c>
      <c r="L151" s="7" t="n">
        <v>0</v>
      </c>
      <c r="M151" s="7" t="n">
        <v>0</v>
      </c>
      <c r="N151" s="7" t="n">
        <v>0</v>
      </c>
      <c r="O151" s="10" t="str">
        <f>SUM(C151:N151)</f>
      </c>
    </row>
    <row r="152" ht="12" customHeight="1">
      <c r="B152" s="8" t="s">
        <v>20</v>
      </c>
      <c r="C152" s="7" t="n">
        <v>0</v>
      </c>
      <c r="D152" s="7" t="n">
        <v>0</v>
      </c>
      <c r="E152" s="7" t="n">
        <v>0</v>
      </c>
      <c r="F152" s="7" t="n">
        <v>0</v>
      </c>
      <c r="G152" s="7" t="n">
        <v>0</v>
      </c>
      <c r="H152" s="7" t="n">
        <v>0</v>
      </c>
      <c r="I152" s="7" t="n">
        <v>0</v>
      </c>
      <c r="J152" s="7" t="n">
        <v>0</v>
      </c>
      <c r="K152" s="7" t="n">
        <v>0</v>
      </c>
      <c r="L152" s="7" t="n">
        <v>0</v>
      </c>
      <c r="M152" s="7" t="n">
        <v>0</v>
      </c>
      <c r="N152" s="7" t="n">
        <v>0</v>
      </c>
      <c r="O152" s="10" t="str">
        <f>SUM(C152:N152)</f>
      </c>
    </row>
    <row r="153" ht="12" customHeight="1">
      <c r="B153" s="8" t="s">
        <v>22</v>
      </c>
      <c r="C153" s="10" t="str">
        <f>SUM(C135:C152)</f>
      </c>
      <c r="D153" s="10" t="str">
        <f>SUM(D135:D152)</f>
      </c>
      <c r="E153" s="10" t="str">
        <f>SUM(E135:E152)</f>
      </c>
      <c r="F153" s="10" t="str">
        <f>SUM(F135:F152)</f>
      </c>
      <c r="G153" s="10" t="str">
        <f>SUM(G135:G152)</f>
      </c>
      <c r="H153" s="10" t="str">
        <f>SUM(H135:H152)</f>
      </c>
      <c r="I153" s="10" t="str">
        <f>SUM(I135:I152)</f>
      </c>
      <c r="J153" s="10" t="str">
        <f>SUM(J135:J152)</f>
      </c>
      <c r="K153" s="10" t="str">
        <f>SUM(K135:K152)</f>
      </c>
      <c r="L153" s="10" t="str">
        <f>SUM(L135:L152)</f>
      </c>
      <c r="M153" s="10" t="str">
        <f>SUM(M135:M152)</f>
      </c>
      <c r="N153" s="10" t="str">
        <f>SUM(N135:N152)</f>
      </c>
      <c r="O153" s="10" t="str">
        <f>SUM(C153:N153)</f>
      </c>
    </row>
  </sheetData>
  <mergeCells count="13">
    <mergeCell ref="B4:O4"/>
    <mergeCell ref="B6:O6"/>
    <mergeCell ref="B8:O8"/>
    <mergeCell ref="B9:O9"/>
    <mergeCell ref="B37:O37"/>
    <mergeCell ref="B38:O38"/>
    <mergeCell ref="B66:O66"/>
    <mergeCell ref="B67:O67"/>
    <mergeCell ref="B95:O95"/>
    <mergeCell ref="B97:O97"/>
    <mergeCell ref="B98:O98"/>
    <mergeCell ref="B126:O126"/>
    <mergeCell ref="B127:O127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58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67</v>
      </c>
      <c r="D11" s="7" t="n">
        <v>45</v>
      </c>
      <c r="E11" s="7" t="n">
        <v>50</v>
      </c>
      <c r="F11" s="7" t="n">
        <v>46</v>
      </c>
      <c r="G11" s="7" t="n">
        <v>57</v>
      </c>
      <c r="H11" s="7" t="n">
        <v>40</v>
      </c>
      <c r="I11" s="7" t="n">
        <v>38</v>
      </c>
      <c r="J11" s="7" t="n">
        <v>42</v>
      </c>
      <c r="K11" s="7" t="n">
        <v>35</v>
      </c>
      <c r="L11" s="7" t="n">
        <v>49</v>
      </c>
      <c r="M11" s="7" t="n">
        <v>56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34</v>
      </c>
      <c r="D12" s="7" t="n">
        <v>25</v>
      </c>
      <c r="E12" s="7" t="n">
        <v>58</v>
      </c>
      <c r="F12" s="7" t="n">
        <v>71</v>
      </c>
      <c r="G12" s="7" t="n">
        <v>49</v>
      </c>
      <c r="H12" s="7" t="n">
        <v>34</v>
      </c>
      <c r="I12" s="7" t="n">
        <v>50</v>
      </c>
      <c r="J12" s="7" t="n">
        <v>59</v>
      </c>
      <c r="K12" s="7" t="n">
        <v>40</v>
      </c>
      <c r="L12" s="7" t="n">
        <v>65</v>
      </c>
      <c r="M12" s="7" t="n">
        <v>77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41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37</v>
      </c>
      <c r="D17" s="7" t="n">
        <v>14</v>
      </c>
      <c r="E17" s="7" t="n">
        <v>11</v>
      </c>
      <c r="F17" s="7" t="n">
        <v>6</v>
      </c>
      <c r="G17" s="7" t="n">
        <v>9</v>
      </c>
      <c r="H17" s="7" t="n">
        <v>7</v>
      </c>
      <c r="I17" s="7" t="n">
        <v>15</v>
      </c>
      <c r="J17" s="7" t="n">
        <v>5</v>
      </c>
      <c r="K17" s="7" t="n">
        <v>12</v>
      </c>
      <c r="L17" s="7" t="n">
        <v>11</v>
      </c>
      <c r="M17" s="7" t="n">
        <v>11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0</v>
      </c>
      <c r="D18" s="7" t="n">
        <v>0</v>
      </c>
      <c r="E18" s="7" t="n">
        <v>0</v>
      </c>
      <c r="F18" s="7" t="n">
        <v>1</v>
      </c>
      <c r="G18" s="7" t="n">
        <v>0</v>
      </c>
      <c r="H18" s="7" t="n">
        <v>1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10</v>
      </c>
      <c r="D19" s="7" t="n">
        <v>6</v>
      </c>
      <c r="E19" s="7" t="n">
        <v>1</v>
      </c>
      <c r="F19" s="7" t="n">
        <v>5</v>
      </c>
      <c r="G19" s="7" t="n">
        <v>3</v>
      </c>
      <c r="H19" s="7" t="n">
        <v>5</v>
      </c>
      <c r="I19" s="7" t="n">
        <v>5</v>
      </c>
      <c r="J19" s="7" t="n">
        <v>2</v>
      </c>
      <c r="K19" s="7" t="n">
        <v>6</v>
      </c>
      <c r="L19" s="7" t="n">
        <v>2</v>
      </c>
      <c r="M19" s="7" t="n">
        <v>5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3</v>
      </c>
      <c r="D20" s="7" t="n">
        <v>8</v>
      </c>
      <c r="E20" s="7" t="n">
        <v>8</v>
      </c>
      <c r="F20" s="7" t="n">
        <v>12</v>
      </c>
      <c r="G20" s="7" t="n">
        <v>11</v>
      </c>
      <c r="H20" s="7" t="n">
        <v>7</v>
      </c>
      <c r="I20" s="7" t="n">
        <v>3</v>
      </c>
      <c r="J20" s="7" t="n">
        <v>8</v>
      </c>
      <c r="K20" s="7" t="n">
        <v>3</v>
      </c>
      <c r="L20" s="7" t="n">
        <v>3</v>
      </c>
      <c r="M20" s="7" t="n">
        <v>7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1</v>
      </c>
      <c r="D21" s="7" t="n">
        <v>2</v>
      </c>
      <c r="E21" s="7" t="n">
        <v>2</v>
      </c>
      <c r="F21" s="7" t="n">
        <v>0</v>
      </c>
      <c r="G21" s="7" t="n">
        <v>0</v>
      </c>
      <c r="H21" s="7" t="n">
        <v>0</v>
      </c>
      <c r="I21" s="7" t="n">
        <v>0</v>
      </c>
      <c r="J21" s="7" t="n">
        <v>0</v>
      </c>
      <c r="K21" s="7" t="n">
        <v>2</v>
      </c>
      <c r="L21" s="7" t="n">
        <v>1</v>
      </c>
      <c r="M21" s="7" t="n">
        <v>0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7</v>
      </c>
      <c r="D22" s="7" t="n">
        <v>11</v>
      </c>
      <c r="E22" s="7" t="n">
        <v>4</v>
      </c>
      <c r="F22" s="7" t="n">
        <v>9</v>
      </c>
      <c r="G22" s="7" t="n">
        <v>9</v>
      </c>
      <c r="H22" s="7" t="n">
        <v>7</v>
      </c>
      <c r="I22" s="7" t="n">
        <v>6</v>
      </c>
      <c r="J22" s="7" t="n">
        <v>5</v>
      </c>
      <c r="K22" s="7" t="n">
        <v>6</v>
      </c>
      <c r="L22" s="7" t="n">
        <v>12</v>
      </c>
      <c r="M22" s="7" t="n">
        <v>10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6</v>
      </c>
      <c r="D23" s="7" t="n">
        <v>8</v>
      </c>
      <c r="E23" s="7" t="n">
        <v>9</v>
      </c>
      <c r="F23" s="7" t="n">
        <v>4</v>
      </c>
      <c r="G23" s="7" t="n">
        <v>3</v>
      </c>
      <c r="H23" s="7" t="n">
        <v>2</v>
      </c>
      <c r="I23" s="7" t="n">
        <v>2</v>
      </c>
      <c r="J23" s="7" t="n">
        <v>8</v>
      </c>
      <c r="K23" s="7" t="n">
        <v>2</v>
      </c>
      <c r="L23" s="7" t="n">
        <v>6</v>
      </c>
      <c r="M23" s="7" t="n">
        <v>13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5</v>
      </c>
      <c r="D24" s="7" t="n">
        <v>5</v>
      </c>
      <c r="E24" s="7" t="n">
        <v>2</v>
      </c>
      <c r="F24" s="7" t="n">
        <v>4</v>
      </c>
      <c r="G24" s="7" t="n">
        <v>9</v>
      </c>
      <c r="H24" s="7" t="n">
        <v>7</v>
      </c>
      <c r="I24" s="7" t="n">
        <v>5</v>
      </c>
      <c r="J24" s="7" t="n">
        <v>6</v>
      </c>
      <c r="K24" s="7" t="n">
        <v>5</v>
      </c>
      <c r="L24" s="7" t="n">
        <v>6</v>
      </c>
      <c r="M24" s="7" t="n">
        <v>7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3</v>
      </c>
      <c r="D25" s="7" t="n">
        <v>3</v>
      </c>
      <c r="E25" s="7" t="n">
        <v>3</v>
      </c>
      <c r="F25" s="7" t="n">
        <v>2</v>
      </c>
      <c r="G25" s="7" t="n">
        <v>3</v>
      </c>
      <c r="H25" s="7" t="n">
        <v>5</v>
      </c>
      <c r="I25" s="7" t="n">
        <v>4</v>
      </c>
      <c r="J25" s="7" t="n">
        <v>0</v>
      </c>
      <c r="K25" s="7" t="n">
        <v>2</v>
      </c>
      <c r="L25" s="7" t="n">
        <v>2</v>
      </c>
      <c r="M25" s="7" t="n">
        <v>2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15</v>
      </c>
      <c r="D27" s="7" t="n">
        <v>2</v>
      </c>
      <c r="E27" s="7" t="n">
        <v>8</v>
      </c>
      <c r="F27" s="7" t="n">
        <v>3</v>
      </c>
      <c r="G27" s="7" t="n">
        <v>6</v>
      </c>
      <c r="H27" s="7" t="n">
        <v>4</v>
      </c>
      <c r="I27" s="7" t="n">
        <v>5</v>
      </c>
      <c r="J27" s="7" t="n">
        <v>8</v>
      </c>
      <c r="K27" s="7" t="n">
        <v>6</v>
      </c>
      <c r="L27" s="7" t="n">
        <v>4</v>
      </c>
      <c r="M27" s="7" t="n">
        <v>12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13</v>
      </c>
      <c r="D28" s="7" t="n">
        <v>6</v>
      </c>
      <c r="E28" s="7" t="n">
        <v>28</v>
      </c>
      <c r="F28" s="7" t="n">
        <v>26</v>
      </c>
      <c r="G28" s="7" t="n">
        <v>26</v>
      </c>
      <c r="H28" s="7" t="n">
        <v>12</v>
      </c>
      <c r="I28" s="7" t="n">
        <v>11</v>
      </c>
      <c r="J28" s="7" t="n">
        <v>16</v>
      </c>
      <c r="K28" s="7" t="n">
        <v>4</v>
      </c>
      <c r="L28" s="7" t="n">
        <v>26</v>
      </c>
      <c r="M28" s="7" t="n">
        <v>30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0</v>
      </c>
      <c r="D29" s="7" t="n">
        <v>1</v>
      </c>
      <c r="E29" s="7" t="n">
        <v>32</v>
      </c>
      <c r="F29" s="7" t="n">
        <v>38</v>
      </c>
      <c r="G29" s="7" t="n">
        <v>19</v>
      </c>
      <c r="H29" s="7" t="n">
        <v>15</v>
      </c>
      <c r="I29" s="7" t="n">
        <v>27</v>
      </c>
      <c r="J29" s="7" t="n">
        <v>40</v>
      </c>
      <c r="K29" s="7" t="n">
        <v>23</v>
      </c>
      <c r="L29" s="7" t="n">
        <v>35</v>
      </c>
      <c r="M29" s="7" t="n">
        <v>33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0</v>
      </c>
      <c r="D30" s="7" t="n">
        <v>2</v>
      </c>
      <c r="E30" s="7" t="n">
        <v>0</v>
      </c>
      <c r="F30" s="7" t="n">
        <v>0</v>
      </c>
      <c r="G30" s="7" t="n">
        <v>0</v>
      </c>
      <c r="H30" s="7" t="n">
        <v>0</v>
      </c>
      <c r="I30" s="7" t="n">
        <v>0</v>
      </c>
      <c r="J30" s="7" t="n">
        <v>0</v>
      </c>
      <c r="K30" s="7" t="n">
        <v>1</v>
      </c>
      <c r="L30" s="7" t="n">
        <v>1</v>
      </c>
      <c r="M30" s="7" t="n">
        <v>0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1</v>
      </c>
      <c r="D31" s="7" t="n">
        <v>2</v>
      </c>
      <c r="E31" s="7" t="n">
        <v>0</v>
      </c>
      <c r="F31" s="7" t="n">
        <v>5</v>
      </c>
      <c r="G31" s="7" t="n">
        <v>7</v>
      </c>
      <c r="H31" s="7" t="n">
        <v>2</v>
      </c>
      <c r="I31" s="7" t="n">
        <v>5</v>
      </c>
      <c r="J31" s="7" t="n">
        <v>3</v>
      </c>
      <c r="K31" s="7" t="n">
        <v>3</v>
      </c>
      <c r="L31" s="7" t="n">
        <v>5</v>
      </c>
      <c r="M31" s="7" t="n">
        <v>3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0</v>
      </c>
      <c r="D32" s="7" t="n">
        <v>0</v>
      </c>
      <c r="E32" s="7" t="n">
        <v>0</v>
      </c>
      <c r="F32" s="7" t="n">
        <v>2</v>
      </c>
      <c r="G32" s="7" t="n">
        <v>1</v>
      </c>
      <c r="H32" s="7" t="n">
        <v>0</v>
      </c>
      <c r="I32" s="7" t="n">
        <v>0</v>
      </c>
      <c r="J32" s="7" t="n">
        <v>0</v>
      </c>
      <c r="K32" s="7" t="n">
        <v>0</v>
      </c>
      <c r="L32" s="7" t="n">
        <v>0</v>
      </c>
      <c r="M32" s="7" t="n">
        <v>0</v>
      </c>
      <c r="N32" s="7" t="n">
        <v>0</v>
      </c>
      <c r="O32" s="10" t="str">
        <f>SUM(C32:N32)</f>
      </c>
    </row>
    <row r="33" ht="12" customHeight="1">
      <c r="B33" s="8" t="s">
        <v>40</v>
      </c>
      <c r="C33" s="7" t="n">
        <v>0</v>
      </c>
      <c r="D33" s="7" t="n">
        <v>0</v>
      </c>
      <c r="E33" s="7" t="n">
        <v>0</v>
      </c>
      <c r="F33" s="7" t="n">
        <v>0</v>
      </c>
      <c r="G33" s="7" t="n">
        <v>0</v>
      </c>
      <c r="H33" s="7" t="n">
        <v>0</v>
      </c>
      <c r="I33" s="7" t="n">
        <v>0</v>
      </c>
      <c r="J33" s="7" t="n">
        <v>0</v>
      </c>
      <c r="K33" s="7" t="n">
        <v>0</v>
      </c>
      <c r="L33" s="7" t="n">
        <v>0</v>
      </c>
      <c r="M33" s="7" t="n">
        <v>0</v>
      </c>
      <c r="N33" s="7" t="n">
        <v>0</v>
      </c>
      <c r="O33" s="10" t="str">
        <f>SUM(C33:N33)</f>
      </c>
    </row>
    <row r="34" ht="12" customHeight="1">
      <c r="B34" s="8" t="s">
        <v>20</v>
      </c>
      <c r="C34" s="7" t="n">
        <v>0</v>
      </c>
      <c r="D34" s="7" t="n">
        <v>0</v>
      </c>
      <c r="E34" s="7" t="n">
        <v>0</v>
      </c>
      <c r="F34" s="7" t="n">
        <v>0</v>
      </c>
      <c r="G34" s="7" t="n">
        <v>0</v>
      </c>
      <c r="H34" s="7" t="n">
        <v>0</v>
      </c>
      <c r="I34" s="7" t="n">
        <v>0</v>
      </c>
      <c r="J34" s="7" t="n">
        <v>0</v>
      </c>
      <c r="K34" s="7" t="n">
        <v>0</v>
      </c>
      <c r="L34" s="7" t="n">
        <v>0</v>
      </c>
      <c r="M34" s="7" t="n">
        <v>0</v>
      </c>
      <c r="N34" s="7" t="n">
        <v>0</v>
      </c>
      <c r="O34" s="10" t="str">
        <f>SUM(C34:N34)</f>
      </c>
    </row>
    <row r="35" ht="12" customHeight="1">
      <c r="B35" s="8" t="s">
        <v>22</v>
      </c>
      <c r="C35" s="10" t="str">
        <f>SUM(C17:C34)</f>
      </c>
      <c r="D35" s="10" t="str">
        <f>SUM(D17:D34)</f>
      </c>
      <c r="E35" s="10" t="str">
        <f>SUM(E17:E34)</f>
      </c>
      <c r="F35" s="10" t="str">
        <f>SUM(F17:F34)</f>
      </c>
      <c r="G35" s="10" t="str">
        <f>SUM(G17:G34)</f>
      </c>
      <c r="H35" s="10" t="str">
        <f>SUM(H17:H34)</f>
      </c>
      <c r="I35" s="10" t="str">
        <f>SUM(I17:I34)</f>
      </c>
      <c r="J35" s="10" t="str">
        <f>SUM(J17:J34)</f>
      </c>
      <c r="K35" s="10" t="str">
        <f>SUM(K17:K34)</f>
      </c>
      <c r="L35" s="10" t="str">
        <f>SUM(L17:L34)</f>
      </c>
      <c r="M35" s="10" t="str">
        <f>SUM(M17:M34)</f>
      </c>
      <c r="N35" s="10" t="str">
        <f>SUM(N17:N34)</f>
      </c>
      <c r="O35" s="10" t="str">
        <f>SUM(C35:N35)</f>
      </c>
    </row>
    <row r="37" ht="33" customHeight="1">
      <c r="B37" s="4" t="s">
        <v>42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ht="18" customHeight="1">
      <c r="B38" s="5" t="s">
        <v>4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ht="33" customHeight="1">
      <c r="B39" s="9" t="s">
        <v>43</v>
      </c>
      <c r="C39" s="6" t="s">
        <v>6</v>
      </c>
      <c r="D39" s="6" t="s">
        <v>7</v>
      </c>
      <c r="E39" s="6" t="s">
        <v>8</v>
      </c>
      <c r="F39" s="6" t="s">
        <v>9</v>
      </c>
      <c r="G39" s="6" t="s">
        <v>10</v>
      </c>
      <c r="H39" s="6" t="s">
        <v>11</v>
      </c>
      <c r="I39" s="6" t="s">
        <v>12</v>
      </c>
      <c r="J39" s="6" t="s">
        <v>13</v>
      </c>
      <c r="K39" s="6" t="s">
        <v>14</v>
      </c>
      <c r="L39" s="6" t="s">
        <v>15</v>
      </c>
      <c r="M39" s="6" t="s">
        <v>16</v>
      </c>
      <c r="N39" s="6" t="s">
        <v>17</v>
      </c>
      <c r="O39" s="6" t="s">
        <v>23</v>
      </c>
    </row>
    <row r="40" ht="12" customHeight="1">
      <c r="B40" s="8" t="s">
        <v>18</v>
      </c>
      <c r="C40" s="7" t="n">
        <v>17</v>
      </c>
      <c r="D40" s="7" t="n">
        <v>6</v>
      </c>
      <c r="E40" s="7" t="n">
        <v>7</v>
      </c>
      <c r="F40" s="7" t="n">
        <v>9</v>
      </c>
      <c r="G40" s="7" t="n">
        <v>7</v>
      </c>
      <c r="H40" s="7" t="n">
        <v>12</v>
      </c>
      <c r="I40" s="7" t="n">
        <v>8</v>
      </c>
      <c r="J40" s="7" t="n">
        <v>12</v>
      </c>
      <c r="K40" s="7" t="n">
        <v>11</v>
      </c>
      <c r="L40" s="7" t="n">
        <v>13</v>
      </c>
      <c r="M40" s="7" t="n">
        <v>9</v>
      </c>
      <c r="N40" s="7" t="n">
        <v>0</v>
      </c>
      <c r="O40" s="10" t="str">
        <f>SUM(C40:N40)</f>
      </c>
    </row>
    <row r="41" ht="12" customHeight="1">
      <c r="B41" s="8" t="s">
        <v>19</v>
      </c>
      <c r="C41" s="7" t="n">
        <v>7</v>
      </c>
      <c r="D41" s="7" t="n">
        <v>11</v>
      </c>
      <c r="E41" s="7" t="n">
        <v>21</v>
      </c>
      <c r="F41" s="7" t="n">
        <v>18</v>
      </c>
      <c r="G41" s="7" t="n">
        <v>19</v>
      </c>
      <c r="H41" s="7" t="n">
        <v>11</v>
      </c>
      <c r="I41" s="7" t="n">
        <v>22</v>
      </c>
      <c r="J41" s="7" t="n">
        <v>11</v>
      </c>
      <c r="K41" s="7" t="n">
        <v>16</v>
      </c>
      <c r="L41" s="7" t="n">
        <v>12</v>
      </c>
      <c r="M41" s="7" t="n">
        <v>11</v>
      </c>
      <c r="N41" s="7" t="n">
        <v>0</v>
      </c>
      <c r="O41" s="10" t="str">
        <f>SUM(C41:N41)</f>
      </c>
    </row>
    <row r="42" ht="12" customHeight="1">
      <c r="B42" s="8" t="s">
        <v>20</v>
      </c>
      <c r="C42" s="7" t="n">
        <v>0</v>
      </c>
      <c r="D42" s="7" t="n">
        <v>0</v>
      </c>
      <c r="E42" s="7" t="n">
        <v>0</v>
      </c>
      <c r="F42" s="7" t="n">
        <v>0</v>
      </c>
      <c r="G42" s="7" t="n">
        <v>0</v>
      </c>
      <c r="H42" s="7" t="n">
        <v>0</v>
      </c>
      <c r="I42" s="7" t="n">
        <v>0</v>
      </c>
      <c r="J42" s="7" t="n">
        <v>0</v>
      </c>
      <c r="K42" s="7" t="n">
        <v>0</v>
      </c>
      <c r="L42" s="7" t="n">
        <v>0</v>
      </c>
      <c r="M42" s="7" t="n">
        <v>0</v>
      </c>
      <c r="N42" s="7" t="n">
        <v>0</v>
      </c>
      <c r="O42" s="10" t="str">
        <f>SUM(C42:N42)</f>
      </c>
    </row>
    <row r="43" ht="12" customHeight="1">
      <c r="B43" s="8" t="s">
        <v>22</v>
      </c>
      <c r="C43" s="10" t="str">
        <f>SUM(C40:C42)</f>
      </c>
      <c r="D43" s="10" t="str">
        <f>SUM(D40:D42)</f>
      </c>
      <c r="E43" s="10" t="str">
        <f>SUM(E40:E42)</f>
      </c>
      <c r="F43" s="10" t="str">
        <f>SUM(F40:F42)</f>
      </c>
      <c r="G43" s="10" t="str">
        <f>SUM(G40:G42)</f>
      </c>
      <c r="H43" s="10" t="str">
        <f>SUM(H40:H42)</f>
      </c>
      <c r="I43" s="10" t="str">
        <f>SUM(I40:I42)</f>
      </c>
      <c r="J43" s="10" t="str">
        <f>SUM(J40:J42)</f>
      </c>
      <c r="K43" s="10" t="str">
        <f>SUM(K40:K42)</f>
      </c>
      <c r="L43" s="10" t="str">
        <f>SUM(L40:L42)</f>
      </c>
      <c r="M43" s="10" t="str">
        <f>SUM(M40:M42)</f>
      </c>
      <c r="N43" s="10" t="str">
        <f>SUM(N40:N42)</f>
      </c>
      <c r="O43" s="10" t="str">
        <f>SUM(C43:N43)</f>
      </c>
    </row>
    <row r="45" ht="33" customHeight="1">
      <c r="B45" s="9" t="s">
        <v>44</v>
      </c>
      <c r="C45" s="6" t="s">
        <v>6</v>
      </c>
      <c r="D45" s="6" t="s">
        <v>7</v>
      </c>
      <c r="E45" s="6" t="s">
        <v>8</v>
      </c>
      <c r="F45" s="6" t="s">
        <v>9</v>
      </c>
      <c r="G45" s="6" t="s">
        <v>10</v>
      </c>
      <c r="H45" s="6" t="s">
        <v>11</v>
      </c>
      <c r="I45" s="6" t="s">
        <v>12</v>
      </c>
      <c r="J45" s="6" t="s">
        <v>13</v>
      </c>
      <c r="K45" s="6" t="s">
        <v>14</v>
      </c>
      <c r="L45" s="6" t="s">
        <v>15</v>
      </c>
      <c r="M45" s="6" t="s">
        <v>16</v>
      </c>
      <c r="N45" s="6" t="s">
        <v>17</v>
      </c>
      <c r="O45" s="6" t="s">
        <v>23</v>
      </c>
    </row>
    <row r="46" ht="12" customHeight="1">
      <c r="B46" s="8" t="s">
        <v>24</v>
      </c>
      <c r="C46" s="7" t="n">
        <v>1</v>
      </c>
      <c r="D46" s="7" t="n">
        <v>0</v>
      </c>
      <c r="E46" s="7" t="n">
        <v>0</v>
      </c>
      <c r="F46" s="7" t="n">
        <v>0</v>
      </c>
      <c r="G46" s="7" t="n">
        <v>1</v>
      </c>
      <c r="H46" s="7" t="n">
        <v>1</v>
      </c>
      <c r="I46" s="7" t="n">
        <v>1</v>
      </c>
      <c r="J46" s="7" t="n">
        <v>0</v>
      </c>
      <c r="K46" s="7" t="n">
        <v>1</v>
      </c>
      <c r="L46" s="7" t="n">
        <v>0</v>
      </c>
      <c r="M46" s="7" t="n">
        <v>0</v>
      </c>
      <c r="N46" s="7" t="n">
        <v>0</v>
      </c>
      <c r="O46" s="10" t="str">
        <f>SUM(C46:N46)</f>
      </c>
    </row>
    <row r="47" ht="12" customHeight="1">
      <c r="B47" s="8" t="s">
        <v>25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0</v>
      </c>
      <c r="O47" s="10" t="str">
        <f>SUM(C47:N47)</f>
      </c>
    </row>
    <row r="48" ht="12" customHeight="1">
      <c r="B48" s="8" t="s">
        <v>26</v>
      </c>
      <c r="C48" s="7" t="n">
        <v>4</v>
      </c>
      <c r="D48" s="7" t="n">
        <v>0</v>
      </c>
      <c r="E48" s="7" t="n">
        <v>1</v>
      </c>
      <c r="F48" s="7" t="n">
        <v>2</v>
      </c>
      <c r="G48" s="7" t="n">
        <v>2</v>
      </c>
      <c r="H48" s="7" t="n">
        <v>0</v>
      </c>
      <c r="I48" s="7" t="n">
        <v>0</v>
      </c>
      <c r="J48" s="7" t="n">
        <v>0</v>
      </c>
      <c r="K48" s="7" t="n">
        <v>0</v>
      </c>
      <c r="L48" s="7" t="n">
        <v>1</v>
      </c>
      <c r="M48" s="7" t="n">
        <v>3</v>
      </c>
      <c r="N48" s="7" t="n">
        <v>0</v>
      </c>
      <c r="O48" s="10" t="str">
        <f>SUM(C48:N48)</f>
      </c>
    </row>
    <row r="49" ht="12" customHeight="1">
      <c r="B49" s="8" t="s">
        <v>27</v>
      </c>
      <c r="C49" s="7" t="n">
        <v>0</v>
      </c>
      <c r="D49" s="7" t="n">
        <v>0</v>
      </c>
      <c r="E49" s="7" t="n">
        <v>0</v>
      </c>
      <c r="F49" s="7" t="n">
        <v>2</v>
      </c>
      <c r="G49" s="7" t="n">
        <v>2</v>
      </c>
      <c r="H49" s="7" t="n">
        <v>1</v>
      </c>
      <c r="I49" s="7" t="n">
        <v>0</v>
      </c>
      <c r="J49" s="7" t="n">
        <v>0</v>
      </c>
      <c r="K49" s="7" t="n">
        <v>1</v>
      </c>
      <c r="L49" s="7" t="n">
        <v>2</v>
      </c>
      <c r="M49" s="7" t="n">
        <v>0</v>
      </c>
      <c r="N49" s="7" t="n">
        <v>0</v>
      </c>
      <c r="O49" s="10" t="str">
        <f>SUM(C49:N49)</f>
      </c>
    </row>
    <row r="50" ht="12" customHeight="1">
      <c r="B50" s="8" t="s">
        <v>28</v>
      </c>
      <c r="C50" s="7" t="n">
        <v>0</v>
      </c>
      <c r="D50" s="7" t="n">
        <v>0</v>
      </c>
      <c r="E50" s="7" t="n">
        <v>0</v>
      </c>
      <c r="F50" s="7" t="n">
        <v>0</v>
      </c>
      <c r="G50" s="7" t="n">
        <v>0</v>
      </c>
      <c r="H50" s="7" t="n">
        <v>0</v>
      </c>
      <c r="I50" s="7" t="n">
        <v>0</v>
      </c>
      <c r="J50" s="7" t="n">
        <v>0</v>
      </c>
      <c r="K50" s="7" t="n">
        <v>0</v>
      </c>
      <c r="L50" s="7" t="n">
        <v>0</v>
      </c>
      <c r="M50" s="7" t="n">
        <v>0</v>
      </c>
      <c r="N50" s="7" t="n">
        <v>0</v>
      </c>
      <c r="O50" s="10" t="str">
        <f>SUM(C50:N50)</f>
      </c>
    </row>
    <row r="51" ht="12" customHeight="1">
      <c r="B51" s="8" t="s">
        <v>29</v>
      </c>
      <c r="C51" s="7" t="n">
        <v>8</v>
      </c>
      <c r="D51" s="7" t="n">
        <v>3</v>
      </c>
      <c r="E51" s="7" t="n">
        <v>2</v>
      </c>
      <c r="F51" s="7" t="n">
        <v>0</v>
      </c>
      <c r="G51" s="7" t="n">
        <v>2</v>
      </c>
      <c r="H51" s="7" t="n">
        <v>4</v>
      </c>
      <c r="I51" s="7" t="n">
        <v>3</v>
      </c>
      <c r="J51" s="7" t="n">
        <v>3</v>
      </c>
      <c r="K51" s="7" t="n">
        <v>1</v>
      </c>
      <c r="L51" s="7" t="n">
        <v>3</v>
      </c>
      <c r="M51" s="7" t="n">
        <v>3</v>
      </c>
      <c r="N51" s="7" t="n">
        <v>0</v>
      </c>
      <c r="O51" s="10" t="str">
        <f>SUM(C51:N51)</f>
      </c>
    </row>
    <row r="52" ht="12" customHeight="1">
      <c r="B52" s="8" t="s">
        <v>30</v>
      </c>
      <c r="C52" s="7" t="n">
        <v>0</v>
      </c>
      <c r="D52" s="7" t="n">
        <v>2</v>
      </c>
      <c r="E52" s="7" t="n">
        <v>1</v>
      </c>
      <c r="F52" s="7" t="n">
        <v>0</v>
      </c>
      <c r="G52" s="7" t="n">
        <v>0</v>
      </c>
      <c r="H52" s="7" t="n">
        <v>1</v>
      </c>
      <c r="I52" s="7" t="n">
        <v>0</v>
      </c>
      <c r="J52" s="7" t="n">
        <v>0</v>
      </c>
      <c r="K52" s="7" t="n">
        <v>2</v>
      </c>
      <c r="L52" s="7" t="n">
        <v>0</v>
      </c>
      <c r="M52" s="7" t="n">
        <v>1</v>
      </c>
      <c r="N52" s="7" t="n">
        <v>0</v>
      </c>
      <c r="O52" s="10" t="str">
        <f>SUM(C52:N52)</f>
      </c>
    </row>
    <row r="53" ht="12" customHeight="1">
      <c r="B53" s="8" t="s">
        <v>31</v>
      </c>
      <c r="C53" s="7" t="n">
        <v>1</v>
      </c>
      <c r="D53" s="7" t="n">
        <v>3</v>
      </c>
      <c r="E53" s="7" t="n">
        <v>2</v>
      </c>
      <c r="F53" s="7" t="n">
        <v>3</v>
      </c>
      <c r="G53" s="7" t="n">
        <v>0</v>
      </c>
      <c r="H53" s="7" t="n">
        <v>2</v>
      </c>
      <c r="I53" s="7" t="n">
        <v>2</v>
      </c>
      <c r="J53" s="7" t="n">
        <v>1</v>
      </c>
      <c r="K53" s="7" t="n">
        <v>2</v>
      </c>
      <c r="L53" s="7" t="n">
        <v>0</v>
      </c>
      <c r="M53" s="7" t="n">
        <v>0</v>
      </c>
      <c r="N53" s="7" t="n">
        <v>0</v>
      </c>
      <c r="O53" s="10" t="str">
        <f>SUM(C53:N53)</f>
      </c>
    </row>
    <row r="54" ht="12" customHeight="1">
      <c r="B54" s="8" t="s">
        <v>32</v>
      </c>
      <c r="C54" s="7" t="n">
        <v>1</v>
      </c>
      <c r="D54" s="7" t="n">
        <v>0</v>
      </c>
      <c r="E54" s="7" t="n">
        <v>0</v>
      </c>
      <c r="F54" s="7" t="n">
        <v>1</v>
      </c>
      <c r="G54" s="7" t="n">
        <v>0</v>
      </c>
      <c r="H54" s="7" t="n">
        <v>1</v>
      </c>
      <c r="I54" s="7" t="n">
        <v>0</v>
      </c>
      <c r="J54" s="7" t="n">
        <v>3</v>
      </c>
      <c r="K54" s="7" t="n">
        <v>0</v>
      </c>
      <c r="L54" s="7" t="n">
        <v>1</v>
      </c>
      <c r="M54" s="7" t="n">
        <v>0</v>
      </c>
      <c r="N54" s="7" t="n">
        <v>0</v>
      </c>
      <c r="O54" s="10" t="str">
        <f>SUM(C54:N54)</f>
      </c>
    </row>
    <row r="55" ht="12" customHeight="1">
      <c r="B55" s="8" t="s">
        <v>33</v>
      </c>
      <c r="C55" s="7" t="n">
        <v>0</v>
      </c>
      <c r="D55" s="7" t="n">
        <v>0</v>
      </c>
      <c r="E55" s="7" t="n">
        <v>0</v>
      </c>
      <c r="F55" s="7" t="n">
        <v>0</v>
      </c>
      <c r="G55" s="7" t="n">
        <v>0</v>
      </c>
      <c r="H55" s="7" t="n">
        <v>0</v>
      </c>
      <c r="I55" s="7" t="n">
        <v>0</v>
      </c>
      <c r="J55" s="7" t="n">
        <v>0</v>
      </c>
      <c r="K55" s="7" t="n">
        <v>0</v>
      </c>
      <c r="L55" s="7" t="n">
        <v>0</v>
      </c>
      <c r="M55" s="7" t="n">
        <v>0</v>
      </c>
      <c r="N55" s="7" t="n">
        <v>0</v>
      </c>
      <c r="O55" s="10" t="str">
        <f>SUM(C55:N55)</f>
      </c>
    </row>
    <row r="56" ht="12" customHeight="1">
      <c r="B56" s="8" t="s">
        <v>34</v>
      </c>
      <c r="C56" s="7" t="n">
        <v>3</v>
      </c>
      <c r="D56" s="7" t="n">
        <v>2</v>
      </c>
      <c r="E56" s="7" t="n">
        <v>1</v>
      </c>
      <c r="F56" s="7" t="n">
        <v>0</v>
      </c>
      <c r="G56" s="7" t="n">
        <v>4</v>
      </c>
      <c r="H56" s="7" t="n">
        <v>3</v>
      </c>
      <c r="I56" s="7" t="n">
        <v>6</v>
      </c>
      <c r="J56" s="7" t="n">
        <v>1</v>
      </c>
      <c r="K56" s="7" t="n">
        <v>3</v>
      </c>
      <c r="L56" s="7" t="n">
        <v>1</v>
      </c>
      <c r="M56" s="7" t="n">
        <v>1</v>
      </c>
      <c r="N56" s="7" t="n">
        <v>0</v>
      </c>
      <c r="O56" s="10" t="str">
        <f>SUM(C56:N56)</f>
      </c>
    </row>
    <row r="57" ht="12" customHeight="1">
      <c r="B57" s="8" t="s">
        <v>35</v>
      </c>
      <c r="C57" s="7" t="n">
        <v>4</v>
      </c>
      <c r="D57" s="7" t="n">
        <v>5</v>
      </c>
      <c r="E57" s="7" t="n">
        <v>10</v>
      </c>
      <c r="F57" s="7" t="n">
        <v>12</v>
      </c>
      <c r="G57" s="7" t="n">
        <v>7</v>
      </c>
      <c r="H57" s="7" t="n">
        <v>6</v>
      </c>
      <c r="I57" s="7" t="n">
        <v>6</v>
      </c>
      <c r="J57" s="7" t="n">
        <v>7</v>
      </c>
      <c r="K57" s="7" t="n">
        <v>7</v>
      </c>
      <c r="L57" s="7" t="n">
        <v>10</v>
      </c>
      <c r="M57" s="7" t="n">
        <v>9</v>
      </c>
      <c r="N57" s="7" t="n">
        <v>0</v>
      </c>
      <c r="O57" s="10" t="str">
        <f>SUM(C57:N57)</f>
      </c>
    </row>
    <row r="58" ht="12" customHeight="1">
      <c r="B58" s="8" t="s">
        <v>36</v>
      </c>
      <c r="C58" s="7" t="n">
        <v>1</v>
      </c>
      <c r="D58" s="7" t="n">
        <v>0</v>
      </c>
      <c r="E58" s="7" t="n">
        <v>11</v>
      </c>
      <c r="F58" s="7" t="n">
        <v>6</v>
      </c>
      <c r="G58" s="7" t="n">
        <v>6</v>
      </c>
      <c r="H58" s="7" t="n">
        <v>2</v>
      </c>
      <c r="I58" s="7" t="n">
        <v>9</v>
      </c>
      <c r="J58" s="7" t="n">
        <v>4</v>
      </c>
      <c r="K58" s="7" t="n">
        <v>8</v>
      </c>
      <c r="L58" s="7" t="n">
        <v>3</v>
      </c>
      <c r="M58" s="7" t="n">
        <v>2</v>
      </c>
      <c r="N58" s="7" t="n">
        <v>0</v>
      </c>
      <c r="O58" s="10" t="str">
        <f>SUM(C58:N58)</f>
      </c>
    </row>
    <row r="59" ht="12" customHeight="1">
      <c r="B59" s="8" t="s">
        <v>37</v>
      </c>
      <c r="C59" s="7" t="n">
        <v>0</v>
      </c>
      <c r="D59" s="7" t="n">
        <v>2</v>
      </c>
      <c r="E59" s="7" t="n">
        <v>0</v>
      </c>
      <c r="F59" s="7" t="n">
        <v>1</v>
      </c>
      <c r="G59" s="7" t="n">
        <v>0</v>
      </c>
      <c r="H59" s="7" t="n">
        <v>0</v>
      </c>
      <c r="I59" s="7" t="n">
        <v>1</v>
      </c>
      <c r="J59" s="7" t="n">
        <v>2</v>
      </c>
      <c r="K59" s="7" t="n">
        <v>0</v>
      </c>
      <c r="L59" s="7" t="n">
        <v>1</v>
      </c>
      <c r="M59" s="7" t="n">
        <v>1</v>
      </c>
      <c r="N59" s="7" t="n">
        <v>0</v>
      </c>
      <c r="O59" s="10" t="str">
        <f>SUM(C59:N59)</f>
      </c>
    </row>
    <row r="60" ht="12" customHeight="1">
      <c r="B60" s="8" t="s">
        <v>38</v>
      </c>
      <c r="C60" s="7" t="n">
        <v>1</v>
      </c>
      <c r="D60" s="7" t="n">
        <v>0</v>
      </c>
      <c r="E60" s="7" t="n">
        <v>0</v>
      </c>
      <c r="F60" s="7" t="n">
        <v>0</v>
      </c>
      <c r="G60" s="7" t="n">
        <v>2</v>
      </c>
      <c r="H60" s="7" t="n">
        <v>2</v>
      </c>
      <c r="I60" s="7" t="n">
        <v>2</v>
      </c>
      <c r="J60" s="7" t="n">
        <v>1</v>
      </c>
      <c r="K60" s="7" t="n">
        <v>2</v>
      </c>
      <c r="L60" s="7" t="n">
        <v>3</v>
      </c>
      <c r="M60" s="7" t="n">
        <v>0</v>
      </c>
      <c r="N60" s="7" t="n">
        <v>0</v>
      </c>
      <c r="O60" s="10" t="str">
        <f>SUM(C60:N60)</f>
      </c>
    </row>
    <row r="61" ht="12" customHeight="1">
      <c r="B61" s="8" t="s">
        <v>39</v>
      </c>
      <c r="C61" s="7" t="n">
        <v>0</v>
      </c>
      <c r="D61" s="7" t="n">
        <v>0</v>
      </c>
      <c r="E61" s="7" t="n">
        <v>0</v>
      </c>
      <c r="F61" s="7" t="n">
        <v>0</v>
      </c>
      <c r="G61" s="7" t="n">
        <v>0</v>
      </c>
      <c r="H61" s="7" t="n">
        <v>0</v>
      </c>
      <c r="I61" s="7" t="n">
        <v>0</v>
      </c>
      <c r="J61" s="7" t="n">
        <v>1</v>
      </c>
      <c r="K61" s="7" t="n">
        <v>0</v>
      </c>
      <c r="L61" s="7" t="n">
        <v>0</v>
      </c>
      <c r="M61" s="7" t="n">
        <v>0</v>
      </c>
      <c r="N61" s="7" t="n">
        <v>0</v>
      </c>
      <c r="O61" s="10" t="str">
        <f>SUM(C61:N61)</f>
      </c>
    </row>
    <row r="62" ht="12" customHeight="1">
      <c r="B62" s="8" t="s">
        <v>40</v>
      </c>
      <c r="C62" s="7" t="n">
        <v>0</v>
      </c>
      <c r="D62" s="7" t="n">
        <v>0</v>
      </c>
      <c r="E62" s="7" t="n">
        <v>0</v>
      </c>
      <c r="F62" s="7" t="n">
        <v>0</v>
      </c>
      <c r="G62" s="7" t="n">
        <v>0</v>
      </c>
      <c r="H62" s="7" t="n">
        <v>0</v>
      </c>
      <c r="I62" s="7" t="n">
        <v>0</v>
      </c>
      <c r="J62" s="7" t="n">
        <v>0</v>
      </c>
      <c r="K62" s="7" t="n">
        <v>0</v>
      </c>
      <c r="L62" s="7" t="n">
        <v>0</v>
      </c>
      <c r="M62" s="7" t="n">
        <v>0</v>
      </c>
      <c r="N62" s="7" t="n">
        <v>0</v>
      </c>
      <c r="O62" s="10" t="str">
        <f>SUM(C62:N62)</f>
      </c>
    </row>
    <row r="63" ht="12" customHeight="1">
      <c r="B63" s="8" t="s">
        <v>20</v>
      </c>
      <c r="C63" s="7" t="n">
        <v>0</v>
      </c>
      <c r="D63" s="7" t="n">
        <v>0</v>
      </c>
      <c r="E63" s="7" t="n">
        <v>0</v>
      </c>
      <c r="F63" s="7" t="n">
        <v>0</v>
      </c>
      <c r="G63" s="7" t="n">
        <v>0</v>
      </c>
      <c r="H63" s="7" t="n">
        <v>0</v>
      </c>
      <c r="I63" s="7" t="n">
        <v>0</v>
      </c>
      <c r="J63" s="7" t="n">
        <v>0</v>
      </c>
      <c r="K63" s="7" t="n">
        <v>0</v>
      </c>
      <c r="L63" s="7" t="n">
        <v>0</v>
      </c>
      <c r="M63" s="7" t="n">
        <v>0</v>
      </c>
      <c r="N63" s="7" t="n">
        <v>0</v>
      </c>
      <c r="O63" s="10" t="str">
        <f>SUM(C63:N63)</f>
      </c>
    </row>
    <row r="64" ht="12" customHeight="1">
      <c r="B64" s="8" t="s">
        <v>22</v>
      </c>
      <c r="C64" s="10" t="str">
        <f>SUM(C46:C63)</f>
      </c>
      <c r="D64" s="10" t="str">
        <f>SUM(D46:D63)</f>
      </c>
      <c r="E64" s="10" t="str">
        <f>SUM(E46:E63)</f>
      </c>
      <c r="F64" s="10" t="str">
        <f>SUM(F46:F63)</f>
      </c>
      <c r="G64" s="10" t="str">
        <f>SUM(G46:G63)</f>
      </c>
      <c r="H64" s="10" t="str">
        <f>SUM(H46:H63)</f>
      </c>
      <c r="I64" s="10" t="str">
        <f>SUM(I46:I63)</f>
      </c>
      <c r="J64" s="10" t="str">
        <f>SUM(J46:J63)</f>
      </c>
      <c r="K64" s="10" t="str">
        <f>SUM(K46:K63)</f>
      </c>
      <c r="L64" s="10" t="str">
        <f>SUM(L46:L63)</f>
      </c>
      <c r="M64" s="10" t="str">
        <f>SUM(M46:M63)</f>
      </c>
      <c r="N64" s="10" t="str">
        <f>SUM(N46:N63)</f>
      </c>
      <c r="O64" s="10" t="str">
        <f>SUM(C64:N64)</f>
      </c>
    </row>
    <row r="66" ht="33" customHeight="1">
      <c r="B66" s="4" t="s">
        <v>45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ht="18" customHeight="1">
      <c r="B67" s="5" t="s">
        <v>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</row>
    <row r="68" ht="33" customHeight="1">
      <c r="B68" s="9" t="s">
        <v>46</v>
      </c>
      <c r="C68" s="6" t="s">
        <v>6</v>
      </c>
      <c r="D68" s="6" t="s">
        <v>7</v>
      </c>
      <c r="E68" s="6" t="s">
        <v>8</v>
      </c>
      <c r="F68" s="6" t="s">
        <v>9</v>
      </c>
      <c r="G68" s="6" t="s">
        <v>10</v>
      </c>
      <c r="H68" s="6" t="s">
        <v>11</v>
      </c>
      <c r="I68" s="6" t="s">
        <v>12</v>
      </c>
      <c r="J68" s="6" t="s">
        <v>13</v>
      </c>
      <c r="K68" s="6" t="s">
        <v>14</v>
      </c>
      <c r="L68" s="6" t="s">
        <v>15</v>
      </c>
      <c r="M68" s="6" t="s">
        <v>16</v>
      </c>
      <c r="N68" s="6" t="s">
        <v>17</v>
      </c>
      <c r="O68" s="6" t="s">
        <v>23</v>
      </c>
    </row>
    <row r="69" ht="12" customHeight="1">
      <c r="B69" s="8" t="s">
        <v>18</v>
      </c>
      <c r="C69" s="7" t="n">
        <v>8</v>
      </c>
      <c r="D69" s="7" t="n">
        <v>8</v>
      </c>
      <c r="E69" s="7" t="n">
        <v>5</v>
      </c>
      <c r="F69" s="7" t="n">
        <v>4</v>
      </c>
      <c r="G69" s="7" t="n">
        <v>9</v>
      </c>
      <c r="H69" s="7" t="n">
        <v>11</v>
      </c>
      <c r="I69" s="7" t="n">
        <v>12</v>
      </c>
      <c r="J69" s="7" t="n">
        <v>7</v>
      </c>
      <c r="K69" s="7" t="n">
        <v>6</v>
      </c>
      <c r="L69" s="7" t="n">
        <v>7</v>
      </c>
      <c r="M69" s="7" t="n">
        <v>5</v>
      </c>
      <c r="N69" s="7" t="n">
        <v>9</v>
      </c>
      <c r="O69" s="10" t="str">
        <f>SUM(C69:N69)</f>
      </c>
    </row>
    <row r="70" ht="12" customHeight="1">
      <c r="B70" s="8" t="s">
        <v>19</v>
      </c>
      <c r="C70" s="7" t="n">
        <v>6</v>
      </c>
      <c r="D70" s="7" t="n">
        <v>5</v>
      </c>
      <c r="E70" s="7" t="n">
        <v>10</v>
      </c>
      <c r="F70" s="7" t="n">
        <v>18</v>
      </c>
      <c r="G70" s="7" t="n">
        <v>9</v>
      </c>
      <c r="H70" s="7" t="n">
        <v>14</v>
      </c>
      <c r="I70" s="7" t="n">
        <v>10</v>
      </c>
      <c r="J70" s="7" t="n">
        <v>10</v>
      </c>
      <c r="K70" s="7" t="n">
        <v>11</v>
      </c>
      <c r="L70" s="7" t="n">
        <v>14</v>
      </c>
      <c r="M70" s="7" t="n">
        <v>13</v>
      </c>
      <c r="N70" s="7" t="n">
        <v>8</v>
      </c>
      <c r="O70" s="10" t="str">
        <f>SUM(C70:N70)</f>
      </c>
    </row>
    <row r="71" ht="12" customHeight="1">
      <c r="B71" s="8" t="s">
        <v>20</v>
      </c>
      <c r="C71" s="7" t="n">
        <v>0</v>
      </c>
      <c r="D71" s="7" t="n">
        <v>0</v>
      </c>
      <c r="E71" s="7" t="n">
        <v>0</v>
      </c>
      <c r="F71" s="7" t="n">
        <v>0</v>
      </c>
      <c r="G71" s="7" t="n">
        <v>0</v>
      </c>
      <c r="H71" s="7" t="n">
        <v>0</v>
      </c>
      <c r="I71" s="7" t="n">
        <v>0</v>
      </c>
      <c r="J71" s="7" t="n">
        <v>0</v>
      </c>
      <c r="K71" s="7" t="n">
        <v>0</v>
      </c>
      <c r="L71" s="7" t="n">
        <v>0</v>
      </c>
      <c r="M71" s="7" t="n">
        <v>0</v>
      </c>
      <c r="N71" s="7" t="n">
        <v>0</v>
      </c>
      <c r="O71" s="10" t="str">
        <f>SUM(C71:N71)</f>
      </c>
    </row>
    <row r="72" ht="12" customHeight="1">
      <c r="B72" s="8" t="s">
        <v>22</v>
      </c>
      <c r="C72" s="10" t="str">
        <f>SUM(C69:C71)</f>
      </c>
      <c r="D72" s="10" t="str">
        <f>SUM(D69:D71)</f>
      </c>
      <c r="E72" s="10" t="str">
        <f>SUM(E69:E71)</f>
      </c>
      <c r="F72" s="10" t="str">
        <f>SUM(F69:F71)</f>
      </c>
      <c r="G72" s="10" t="str">
        <f>SUM(G69:G71)</f>
      </c>
      <c r="H72" s="10" t="str">
        <f>SUM(H69:H71)</f>
      </c>
      <c r="I72" s="10" t="str">
        <f>SUM(I69:I71)</f>
      </c>
      <c r="J72" s="10" t="str">
        <f>SUM(J69:J71)</f>
      </c>
      <c r="K72" s="10" t="str">
        <f>SUM(K69:K71)</f>
      </c>
      <c r="L72" s="10" t="str">
        <f>SUM(L69:L71)</f>
      </c>
      <c r="M72" s="10" t="str">
        <f>SUM(M69:M71)</f>
      </c>
      <c r="N72" s="10" t="str">
        <f>SUM(N69:N71)</f>
      </c>
      <c r="O72" s="10" t="str">
        <f>SUM(C72:N72)</f>
      </c>
    </row>
    <row r="74" ht="33" customHeight="1">
      <c r="B74" s="9" t="s">
        <v>47</v>
      </c>
      <c r="C74" s="6" t="s">
        <v>6</v>
      </c>
      <c r="D74" s="6" t="s">
        <v>7</v>
      </c>
      <c r="E74" s="6" t="s">
        <v>8</v>
      </c>
      <c r="F74" s="6" t="s">
        <v>9</v>
      </c>
      <c r="G74" s="6" t="s">
        <v>10</v>
      </c>
      <c r="H74" s="6" t="s">
        <v>11</v>
      </c>
      <c r="I74" s="6" t="s">
        <v>12</v>
      </c>
      <c r="J74" s="6" t="s">
        <v>13</v>
      </c>
      <c r="K74" s="6" t="s">
        <v>14</v>
      </c>
      <c r="L74" s="6" t="s">
        <v>15</v>
      </c>
      <c r="M74" s="6" t="s">
        <v>16</v>
      </c>
      <c r="N74" s="6" t="s">
        <v>17</v>
      </c>
      <c r="O74" s="6" t="s">
        <v>23</v>
      </c>
    </row>
    <row r="75" ht="12" customHeight="1">
      <c r="B75" s="8" t="s">
        <v>24</v>
      </c>
      <c r="C75" s="7" t="n">
        <v>0</v>
      </c>
      <c r="D75" s="7" t="n">
        <v>0</v>
      </c>
      <c r="E75" s="7" t="n">
        <v>0</v>
      </c>
      <c r="F75" s="7" t="n">
        <v>0</v>
      </c>
      <c r="G75" s="7" t="n">
        <v>0</v>
      </c>
      <c r="H75" s="7" t="n">
        <v>1</v>
      </c>
      <c r="I75" s="7" t="n">
        <v>0</v>
      </c>
      <c r="J75" s="7" t="n">
        <v>0</v>
      </c>
      <c r="K75" s="7" t="n">
        <v>0</v>
      </c>
      <c r="L75" s="7" t="n">
        <v>0</v>
      </c>
      <c r="M75" s="7" t="n">
        <v>0</v>
      </c>
      <c r="N75" s="7" t="n">
        <v>0</v>
      </c>
      <c r="O75" s="10" t="str">
        <f>SUM(C75:N75)</f>
      </c>
    </row>
    <row r="76" ht="12" customHeight="1">
      <c r="B76" s="8" t="s">
        <v>25</v>
      </c>
      <c r="C76" s="7" t="n">
        <v>0</v>
      </c>
      <c r="D76" s="7" t="n">
        <v>0</v>
      </c>
      <c r="E76" s="7" t="n">
        <v>0</v>
      </c>
      <c r="F76" s="7" t="n">
        <v>0</v>
      </c>
      <c r="G76" s="7" t="n">
        <v>0</v>
      </c>
      <c r="H76" s="7" t="n">
        <v>0</v>
      </c>
      <c r="I76" s="7" t="n">
        <v>0</v>
      </c>
      <c r="J76" s="7" t="n">
        <v>0</v>
      </c>
      <c r="K76" s="7" t="n">
        <v>0</v>
      </c>
      <c r="L76" s="7" t="n">
        <v>0</v>
      </c>
      <c r="M76" s="7" t="n">
        <v>0</v>
      </c>
      <c r="N76" s="7" t="n">
        <v>0</v>
      </c>
      <c r="O76" s="10" t="str">
        <f>SUM(C76:N76)</f>
      </c>
    </row>
    <row r="77" ht="12" customHeight="1">
      <c r="B77" s="8" t="s">
        <v>26</v>
      </c>
      <c r="C77" s="7" t="n">
        <v>0</v>
      </c>
      <c r="D77" s="7" t="n">
        <v>3</v>
      </c>
      <c r="E77" s="7" t="n">
        <v>1</v>
      </c>
      <c r="F77" s="7" t="n">
        <v>0</v>
      </c>
      <c r="G77" s="7" t="n">
        <v>1</v>
      </c>
      <c r="H77" s="7" t="n">
        <v>1</v>
      </c>
      <c r="I77" s="7" t="n">
        <v>2</v>
      </c>
      <c r="J77" s="7" t="n">
        <v>1</v>
      </c>
      <c r="K77" s="7" t="n">
        <v>0</v>
      </c>
      <c r="L77" s="7" t="n">
        <v>1</v>
      </c>
      <c r="M77" s="7" t="n">
        <v>0</v>
      </c>
      <c r="N77" s="7" t="n">
        <v>3</v>
      </c>
      <c r="O77" s="10" t="str">
        <f>SUM(C77:N77)</f>
      </c>
    </row>
    <row r="78" ht="12" customHeight="1">
      <c r="B78" s="8" t="s">
        <v>27</v>
      </c>
      <c r="C78" s="7" t="n">
        <v>0</v>
      </c>
      <c r="D78" s="7" t="n">
        <v>0</v>
      </c>
      <c r="E78" s="7" t="n">
        <v>2</v>
      </c>
      <c r="F78" s="7" t="n">
        <v>1</v>
      </c>
      <c r="G78" s="7" t="n">
        <v>0</v>
      </c>
      <c r="H78" s="7" t="n">
        <v>0</v>
      </c>
      <c r="I78" s="7" t="n">
        <v>0</v>
      </c>
      <c r="J78" s="7" t="n">
        <v>2</v>
      </c>
      <c r="K78" s="7" t="n">
        <v>1</v>
      </c>
      <c r="L78" s="7" t="n">
        <v>3</v>
      </c>
      <c r="M78" s="7" t="n">
        <v>0</v>
      </c>
      <c r="N78" s="7" t="n">
        <v>2</v>
      </c>
      <c r="O78" s="10" t="str">
        <f>SUM(C78:N78)</f>
      </c>
    </row>
    <row r="79" ht="12" customHeight="1">
      <c r="B79" s="8" t="s">
        <v>28</v>
      </c>
      <c r="C79" s="7" t="n">
        <v>0</v>
      </c>
      <c r="D79" s="7" t="n">
        <v>0</v>
      </c>
      <c r="E79" s="7" t="n">
        <v>0</v>
      </c>
      <c r="F79" s="7" t="n">
        <v>0</v>
      </c>
      <c r="G79" s="7" t="n">
        <v>0</v>
      </c>
      <c r="H79" s="7" t="n">
        <v>1</v>
      </c>
      <c r="I79" s="7" t="n">
        <v>0</v>
      </c>
      <c r="J79" s="7" t="n">
        <v>0</v>
      </c>
      <c r="K79" s="7" t="n">
        <v>0</v>
      </c>
      <c r="L79" s="7" t="n">
        <v>0</v>
      </c>
      <c r="M79" s="7" t="n">
        <v>0</v>
      </c>
      <c r="N79" s="7" t="n">
        <v>0</v>
      </c>
      <c r="O79" s="10" t="str">
        <f>SUM(C79:N79)</f>
      </c>
    </row>
    <row r="80" ht="12" customHeight="1">
      <c r="B80" s="8" t="s">
        <v>29</v>
      </c>
      <c r="C80" s="7" t="n">
        <v>1</v>
      </c>
      <c r="D80" s="7" t="n">
        <v>2</v>
      </c>
      <c r="E80" s="7" t="n">
        <v>2</v>
      </c>
      <c r="F80" s="7" t="n">
        <v>2</v>
      </c>
      <c r="G80" s="7" t="n">
        <v>1</v>
      </c>
      <c r="H80" s="7" t="n">
        <v>1</v>
      </c>
      <c r="I80" s="7" t="n">
        <v>1</v>
      </c>
      <c r="J80" s="7" t="n">
        <v>0</v>
      </c>
      <c r="K80" s="7" t="n">
        <v>0</v>
      </c>
      <c r="L80" s="7" t="n">
        <v>0</v>
      </c>
      <c r="M80" s="7" t="n">
        <v>2</v>
      </c>
      <c r="N80" s="7" t="n">
        <v>2</v>
      </c>
      <c r="O80" s="10" t="str">
        <f>SUM(C80:N80)</f>
      </c>
    </row>
    <row r="81" ht="12" customHeight="1">
      <c r="B81" s="8" t="s">
        <v>30</v>
      </c>
      <c r="C81" s="7" t="n">
        <v>3</v>
      </c>
      <c r="D81" s="7" t="n">
        <v>0</v>
      </c>
      <c r="E81" s="7" t="n">
        <v>0</v>
      </c>
      <c r="F81" s="7" t="n">
        <v>0</v>
      </c>
      <c r="G81" s="7" t="n">
        <v>1</v>
      </c>
      <c r="H81" s="7" t="n">
        <v>0</v>
      </c>
      <c r="I81" s="7" t="n">
        <v>0</v>
      </c>
      <c r="J81" s="7" t="n">
        <v>0</v>
      </c>
      <c r="K81" s="7" t="n">
        <v>0</v>
      </c>
      <c r="L81" s="7" t="n">
        <v>0</v>
      </c>
      <c r="M81" s="7" t="n">
        <v>0</v>
      </c>
      <c r="N81" s="7" t="n">
        <v>0</v>
      </c>
      <c r="O81" s="10" t="str">
        <f>SUM(C81:N81)</f>
      </c>
    </row>
    <row r="82" ht="12" customHeight="1">
      <c r="B82" s="8" t="s">
        <v>31</v>
      </c>
      <c r="C82" s="7" t="n">
        <v>0</v>
      </c>
      <c r="D82" s="7" t="n">
        <v>0</v>
      </c>
      <c r="E82" s="7" t="n">
        <v>0</v>
      </c>
      <c r="F82" s="7" t="n">
        <v>1</v>
      </c>
      <c r="G82" s="7" t="n">
        <v>0</v>
      </c>
      <c r="H82" s="7" t="n">
        <v>0</v>
      </c>
      <c r="I82" s="7" t="n">
        <v>0</v>
      </c>
      <c r="J82" s="7" t="n">
        <v>0</v>
      </c>
      <c r="K82" s="7" t="n">
        <v>2</v>
      </c>
      <c r="L82" s="7" t="n">
        <v>0</v>
      </c>
      <c r="M82" s="7" t="n">
        <v>1</v>
      </c>
      <c r="N82" s="7" t="n">
        <v>1</v>
      </c>
      <c r="O82" s="10" t="str">
        <f>SUM(C82:N82)</f>
      </c>
    </row>
    <row r="83" ht="12" customHeight="1">
      <c r="B83" s="8" t="s">
        <v>32</v>
      </c>
      <c r="C83" s="7" t="n">
        <v>0</v>
      </c>
      <c r="D83" s="7" t="n">
        <v>0</v>
      </c>
      <c r="E83" s="7" t="n">
        <v>0</v>
      </c>
      <c r="F83" s="7" t="n">
        <v>0</v>
      </c>
      <c r="G83" s="7" t="n">
        <v>0</v>
      </c>
      <c r="H83" s="7" t="n">
        <v>0</v>
      </c>
      <c r="I83" s="7" t="n">
        <v>1</v>
      </c>
      <c r="J83" s="7" t="n">
        <v>0</v>
      </c>
      <c r="K83" s="7" t="n">
        <v>1</v>
      </c>
      <c r="L83" s="7" t="n">
        <v>1</v>
      </c>
      <c r="M83" s="7" t="n">
        <v>1</v>
      </c>
      <c r="N83" s="7" t="n">
        <v>1</v>
      </c>
      <c r="O83" s="10" t="str">
        <f>SUM(C83:N83)</f>
      </c>
    </row>
    <row r="84" ht="12" customHeight="1">
      <c r="B84" s="8" t="s">
        <v>33</v>
      </c>
      <c r="C84" s="7" t="n">
        <v>0</v>
      </c>
      <c r="D84" s="7" t="n">
        <v>0</v>
      </c>
      <c r="E84" s="7" t="n">
        <v>0</v>
      </c>
      <c r="F84" s="7" t="n">
        <v>0</v>
      </c>
      <c r="G84" s="7" t="n">
        <v>0</v>
      </c>
      <c r="H84" s="7" t="n">
        <v>0</v>
      </c>
      <c r="I84" s="7" t="n">
        <v>0</v>
      </c>
      <c r="J84" s="7" t="n">
        <v>0</v>
      </c>
      <c r="K84" s="7" t="n">
        <v>0</v>
      </c>
      <c r="L84" s="7" t="n">
        <v>0</v>
      </c>
      <c r="M84" s="7" t="n">
        <v>0</v>
      </c>
      <c r="N84" s="7" t="n">
        <v>0</v>
      </c>
      <c r="O84" s="10" t="str">
        <f>SUM(C84:N84)</f>
      </c>
    </row>
    <row r="85" ht="12" customHeight="1">
      <c r="B85" s="8" t="s">
        <v>34</v>
      </c>
      <c r="C85" s="7" t="n">
        <v>0</v>
      </c>
      <c r="D85" s="7" t="n">
        <v>1</v>
      </c>
      <c r="E85" s="7" t="n">
        <v>3</v>
      </c>
      <c r="F85" s="7" t="n">
        <v>0</v>
      </c>
      <c r="G85" s="7" t="n">
        <v>0</v>
      </c>
      <c r="H85" s="7" t="n">
        <v>1</v>
      </c>
      <c r="I85" s="7" t="n">
        <v>1</v>
      </c>
      <c r="J85" s="7" t="n">
        <v>0</v>
      </c>
      <c r="K85" s="7" t="n">
        <v>0</v>
      </c>
      <c r="L85" s="7" t="n">
        <v>1</v>
      </c>
      <c r="M85" s="7" t="n">
        <v>1</v>
      </c>
      <c r="N85" s="7" t="n">
        <v>0</v>
      </c>
      <c r="O85" s="10" t="str">
        <f>SUM(C85:N85)</f>
      </c>
    </row>
    <row r="86" ht="12" customHeight="1">
      <c r="B86" s="8" t="s">
        <v>35</v>
      </c>
      <c r="C86" s="7" t="n">
        <v>5</v>
      </c>
      <c r="D86" s="7" t="n">
        <v>4</v>
      </c>
      <c r="E86" s="7" t="n">
        <v>3</v>
      </c>
      <c r="F86" s="7" t="n">
        <v>10</v>
      </c>
      <c r="G86" s="7" t="n">
        <v>8</v>
      </c>
      <c r="H86" s="7" t="n">
        <v>10</v>
      </c>
      <c r="I86" s="7" t="n">
        <v>6</v>
      </c>
      <c r="J86" s="7" t="n">
        <v>5</v>
      </c>
      <c r="K86" s="7" t="n">
        <v>6</v>
      </c>
      <c r="L86" s="7" t="n">
        <v>5</v>
      </c>
      <c r="M86" s="7" t="n">
        <v>7</v>
      </c>
      <c r="N86" s="7" t="n">
        <v>6</v>
      </c>
      <c r="O86" s="10" t="str">
        <f>SUM(C86:N86)</f>
      </c>
    </row>
    <row r="87" ht="12" customHeight="1">
      <c r="B87" s="8" t="s">
        <v>36</v>
      </c>
      <c r="C87" s="7" t="n">
        <v>3</v>
      </c>
      <c r="D87" s="7" t="n">
        <v>1</v>
      </c>
      <c r="E87" s="7" t="n">
        <v>2</v>
      </c>
      <c r="F87" s="7" t="n">
        <v>6</v>
      </c>
      <c r="G87" s="7" t="n">
        <v>7</v>
      </c>
      <c r="H87" s="7" t="n">
        <v>9</v>
      </c>
      <c r="I87" s="7" t="n">
        <v>9</v>
      </c>
      <c r="J87" s="7" t="n">
        <v>9</v>
      </c>
      <c r="K87" s="7" t="n">
        <v>7</v>
      </c>
      <c r="L87" s="7" t="n">
        <v>10</v>
      </c>
      <c r="M87" s="7" t="n">
        <v>4</v>
      </c>
      <c r="N87" s="7" t="n">
        <v>1</v>
      </c>
      <c r="O87" s="10" t="str">
        <f>SUM(C87:N87)</f>
      </c>
    </row>
    <row r="88" ht="12" customHeight="1">
      <c r="B88" s="8" t="s">
        <v>37</v>
      </c>
      <c r="C88" s="7" t="n">
        <v>2</v>
      </c>
      <c r="D88" s="7" t="n">
        <v>1</v>
      </c>
      <c r="E88" s="7" t="n">
        <v>0</v>
      </c>
      <c r="F88" s="7" t="n">
        <v>1</v>
      </c>
      <c r="G88" s="7" t="n">
        <v>0</v>
      </c>
      <c r="H88" s="7" t="n">
        <v>1</v>
      </c>
      <c r="I88" s="7" t="n">
        <v>0</v>
      </c>
      <c r="J88" s="7" t="n">
        <v>0</v>
      </c>
      <c r="K88" s="7" t="n">
        <v>0</v>
      </c>
      <c r="L88" s="7" t="n">
        <v>0</v>
      </c>
      <c r="M88" s="7" t="n">
        <v>0</v>
      </c>
      <c r="N88" s="7" t="n">
        <v>0</v>
      </c>
      <c r="O88" s="10" t="str">
        <f>SUM(C88:N88)</f>
      </c>
    </row>
    <row r="89" ht="12" customHeight="1">
      <c r="B89" s="8" t="s">
        <v>38</v>
      </c>
      <c r="C89" s="7" t="n">
        <v>0</v>
      </c>
      <c r="D89" s="7" t="n">
        <v>1</v>
      </c>
      <c r="E89" s="7" t="n">
        <v>1</v>
      </c>
      <c r="F89" s="7" t="n">
        <v>1</v>
      </c>
      <c r="G89" s="7" t="n">
        <v>0</v>
      </c>
      <c r="H89" s="7" t="n">
        <v>0</v>
      </c>
      <c r="I89" s="7" t="n">
        <v>2</v>
      </c>
      <c r="J89" s="7" t="n">
        <v>0</v>
      </c>
      <c r="K89" s="7" t="n">
        <v>0</v>
      </c>
      <c r="L89" s="7" t="n">
        <v>0</v>
      </c>
      <c r="M89" s="7" t="n">
        <v>2</v>
      </c>
      <c r="N89" s="7" t="n">
        <v>1</v>
      </c>
      <c r="O89" s="10" t="str">
        <f>SUM(C89:N89)</f>
      </c>
    </row>
    <row r="90" ht="12" customHeight="1">
      <c r="B90" s="8" t="s">
        <v>39</v>
      </c>
      <c r="C90" s="7" t="n">
        <v>0</v>
      </c>
      <c r="D90" s="7" t="n">
        <v>0</v>
      </c>
      <c r="E90" s="7" t="n">
        <v>1</v>
      </c>
      <c r="F90" s="7" t="n">
        <v>0</v>
      </c>
      <c r="G90" s="7" t="n">
        <v>0</v>
      </c>
      <c r="H90" s="7" t="n">
        <v>0</v>
      </c>
      <c r="I90" s="7" t="n">
        <v>0</v>
      </c>
      <c r="J90" s="7" t="n">
        <v>0</v>
      </c>
      <c r="K90" s="7" t="n">
        <v>0</v>
      </c>
      <c r="L90" s="7" t="n">
        <v>0</v>
      </c>
      <c r="M90" s="7" t="n">
        <v>0</v>
      </c>
      <c r="N90" s="7" t="n">
        <v>0</v>
      </c>
      <c r="O90" s="10" t="str">
        <f>SUM(C90:N90)</f>
      </c>
    </row>
    <row r="91" ht="12" customHeight="1">
      <c r="B91" s="8" t="s">
        <v>40</v>
      </c>
      <c r="C91" s="7" t="n">
        <v>0</v>
      </c>
      <c r="D91" s="7" t="n">
        <v>0</v>
      </c>
      <c r="E91" s="7" t="n">
        <v>0</v>
      </c>
      <c r="F91" s="7" t="n">
        <v>0</v>
      </c>
      <c r="G91" s="7" t="n">
        <v>0</v>
      </c>
      <c r="H91" s="7" t="n">
        <v>0</v>
      </c>
      <c r="I91" s="7" t="n">
        <v>0</v>
      </c>
      <c r="J91" s="7" t="n">
        <v>0</v>
      </c>
      <c r="K91" s="7" t="n">
        <v>0</v>
      </c>
      <c r="L91" s="7" t="n">
        <v>0</v>
      </c>
      <c r="M91" s="7" t="n">
        <v>0</v>
      </c>
      <c r="N91" s="7" t="n">
        <v>0</v>
      </c>
      <c r="O91" s="10" t="str">
        <f>SUM(C91:N91)</f>
      </c>
    </row>
    <row r="92" ht="12" customHeight="1">
      <c r="B92" s="8" t="s">
        <v>20</v>
      </c>
      <c r="C92" s="7" t="n">
        <v>0</v>
      </c>
      <c r="D92" s="7" t="n">
        <v>0</v>
      </c>
      <c r="E92" s="7" t="n">
        <v>0</v>
      </c>
      <c r="F92" s="7" t="n">
        <v>0</v>
      </c>
      <c r="G92" s="7" t="n">
        <v>0</v>
      </c>
      <c r="H92" s="7" t="n">
        <v>0</v>
      </c>
      <c r="I92" s="7" t="n">
        <v>0</v>
      </c>
      <c r="J92" s="7" t="n">
        <v>0</v>
      </c>
      <c r="K92" s="7" t="n">
        <v>0</v>
      </c>
      <c r="L92" s="7" t="n">
        <v>0</v>
      </c>
      <c r="M92" s="7" t="n">
        <v>0</v>
      </c>
      <c r="N92" s="7" t="n">
        <v>0</v>
      </c>
      <c r="O92" s="10" t="str">
        <f>SUM(C92:N92)</f>
      </c>
    </row>
    <row r="93" ht="12" customHeight="1">
      <c r="B93" s="8" t="s">
        <v>22</v>
      </c>
      <c r="C93" s="10" t="str">
        <f>SUM(C75:C92)</f>
      </c>
      <c r="D93" s="10" t="str">
        <f>SUM(D75:D92)</f>
      </c>
      <c r="E93" s="10" t="str">
        <f>SUM(E75:E92)</f>
      </c>
      <c r="F93" s="10" t="str">
        <f>SUM(F75:F92)</f>
      </c>
      <c r="G93" s="10" t="str">
        <f>SUM(G75:G92)</f>
      </c>
      <c r="H93" s="10" t="str">
        <f>SUM(H75:H92)</f>
      </c>
      <c r="I93" s="10" t="str">
        <f>SUM(I75:I92)</f>
      </c>
      <c r="J93" s="10" t="str">
        <f>SUM(J75:J92)</f>
      </c>
      <c r="K93" s="10" t="str">
        <f>SUM(K75:K92)</f>
      </c>
      <c r="L93" s="10" t="str">
        <f>SUM(L75:L92)</f>
      </c>
      <c r="M93" s="10" t="str">
        <f>SUM(M75:M92)</f>
      </c>
      <c r="N93" s="10" t="str">
        <f>SUM(N75:N92)</f>
      </c>
      <c r="O93" s="10" t="str">
        <f>SUM(C93:N93)</f>
      </c>
    </row>
    <row r="95" ht="33" customHeight="1">
      <c r="B95" s="4" t="s">
        <v>48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7" ht="33" customHeight="1">
      <c r="B97" s="4" t="s">
        <v>49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ht="18" customHeight="1">
      <c r="B98" s="5" t="s">
        <v>4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</row>
    <row r="99" ht="33" customHeight="1">
      <c r="B99" s="9" t="s">
        <v>50</v>
      </c>
      <c r="C99" s="6" t="s">
        <v>6</v>
      </c>
      <c r="D99" s="6" t="s">
        <v>7</v>
      </c>
      <c r="E99" s="6" t="s">
        <v>8</v>
      </c>
      <c r="F99" s="6" t="s">
        <v>9</v>
      </c>
      <c r="G99" s="6" t="s">
        <v>10</v>
      </c>
      <c r="H99" s="6" t="s">
        <v>11</v>
      </c>
      <c r="I99" s="6" t="s">
        <v>12</v>
      </c>
      <c r="J99" s="6" t="s">
        <v>13</v>
      </c>
      <c r="K99" s="6" t="s">
        <v>14</v>
      </c>
      <c r="L99" s="6" t="s">
        <v>15</v>
      </c>
      <c r="M99" s="6" t="s">
        <v>16</v>
      </c>
      <c r="N99" s="6" t="s">
        <v>17</v>
      </c>
      <c r="O99" s="6" t="s">
        <v>23</v>
      </c>
    </row>
    <row r="100" ht="12" customHeight="1">
      <c r="B100" s="8" t="s">
        <v>18</v>
      </c>
      <c r="C100" s="7" t="n">
        <v>1</v>
      </c>
      <c r="D100" s="7" t="n">
        <v>1</v>
      </c>
      <c r="E100" s="7" t="n">
        <v>0</v>
      </c>
      <c r="F100" s="7" t="n">
        <v>0</v>
      </c>
      <c r="G100" s="7" t="n">
        <v>1</v>
      </c>
      <c r="H100" s="7" t="n">
        <v>2</v>
      </c>
      <c r="I100" s="7" t="n">
        <v>3</v>
      </c>
      <c r="J100" s="7" t="n">
        <v>2</v>
      </c>
      <c r="K100" s="7" t="n">
        <v>0</v>
      </c>
      <c r="L100" s="7" t="n">
        <v>1</v>
      </c>
      <c r="M100" s="7" t="n">
        <v>3</v>
      </c>
      <c r="N100" s="7" t="n">
        <v>0</v>
      </c>
      <c r="O100" s="10" t="str">
        <f>SUM(C100:N100)</f>
      </c>
    </row>
    <row r="101" ht="12" customHeight="1">
      <c r="B101" s="8" t="s">
        <v>19</v>
      </c>
      <c r="C101" s="7" t="n">
        <v>0</v>
      </c>
      <c r="D101" s="7" t="n">
        <v>0</v>
      </c>
      <c r="E101" s="7" t="n">
        <v>0</v>
      </c>
      <c r="F101" s="7" t="n">
        <v>0</v>
      </c>
      <c r="G101" s="7" t="n">
        <v>0</v>
      </c>
      <c r="H101" s="7" t="n">
        <v>0</v>
      </c>
      <c r="I101" s="7" t="n">
        <v>0</v>
      </c>
      <c r="J101" s="7" t="n">
        <v>0</v>
      </c>
      <c r="K101" s="7" t="n">
        <v>0</v>
      </c>
      <c r="L101" s="7" t="n">
        <v>0</v>
      </c>
      <c r="M101" s="7" t="n">
        <v>0</v>
      </c>
      <c r="N101" s="7" t="n">
        <v>0</v>
      </c>
      <c r="O101" s="10" t="str">
        <f>SUM(C101:N101)</f>
      </c>
    </row>
    <row r="102" ht="12" customHeight="1">
      <c r="B102" s="8" t="s">
        <v>20</v>
      </c>
      <c r="C102" s="7" t="n">
        <v>0</v>
      </c>
      <c r="D102" s="7" t="n">
        <v>0</v>
      </c>
      <c r="E102" s="7" t="n">
        <v>0</v>
      </c>
      <c r="F102" s="7" t="n">
        <v>0</v>
      </c>
      <c r="G102" s="7" t="n">
        <v>0</v>
      </c>
      <c r="H102" s="7" t="n">
        <v>0</v>
      </c>
      <c r="I102" s="7" t="n">
        <v>0</v>
      </c>
      <c r="J102" s="7" t="n">
        <v>0</v>
      </c>
      <c r="K102" s="7" t="n">
        <v>0</v>
      </c>
      <c r="L102" s="7" t="n">
        <v>0</v>
      </c>
      <c r="M102" s="7" t="n">
        <v>0</v>
      </c>
      <c r="N102" s="7" t="n">
        <v>0</v>
      </c>
      <c r="O102" s="10" t="str">
        <f>SUM(C102:N102)</f>
      </c>
    </row>
    <row r="103" ht="12" customHeight="1">
      <c r="B103" s="8" t="s">
        <v>22</v>
      </c>
      <c r="C103" s="10" t="str">
        <f>SUM(C100:C102)</f>
      </c>
      <c r="D103" s="10" t="str">
        <f>SUM(D100:D102)</f>
      </c>
      <c r="E103" s="10" t="str">
        <f>SUM(E100:E102)</f>
      </c>
      <c r="F103" s="10" t="str">
        <f>SUM(F100:F102)</f>
      </c>
      <c r="G103" s="10" t="str">
        <f>SUM(G100:G102)</f>
      </c>
      <c r="H103" s="10" t="str">
        <f>SUM(H100:H102)</f>
      </c>
      <c r="I103" s="10" t="str">
        <f>SUM(I100:I102)</f>
      </c>
      <c r="J103" s="10" t="str">
        <f>SUM(J100:J102)</f>
      </c>
      <c r="K103" s="10" t="str">
        <f>SUM(K100:K102)</f>
      </c>
      <c r="L103" s="10" t="str">
        <f>SUM(L100:L102)</f>
      </c>
      <c r="M103" s="10" t="str">
        <f>SUM(M100:M102)</f>
      </c>
      <c r="N103" s="10" t="str">
        <f>SUM(N100:N102)</f>
      </c>
      <c r="O103" s="10" t="str">
        <f>SUM(C103:N103)</f>
      </c>
    </row>
    <row r="105" ht="33" customHeight="1">
      <c r="B105" s="9" t="s">
        <v>51</v>
      </c>
      <c r="C105" s="6" t="s">
        <v>6</v>
      </c>
      <c r="D105" s="6" t="s">
        <v>7</v>
      </c>
      <c r="E105" s="6" t="s">
        <v>8</v>
      </c>
      <c r="F105" s="6" t="s">
        <v>9</v>
      </c>
      <c r="G105" s="6" t="s">
        <v>10</v>
      </c>
      <c r="H105" s="6" t="s">
        <v>11</v>
      </c>
      <c r="I105" s="6" t="s">
        <v>12</v>
      </c>
      <c r="J105" s="6" t="s">
        <v>13</v>
      </c>
      <c r="K105" s="6" t="s">
        <v>14</v>
      </c>
      <c r="L105" s="6" t="s">
        <v>15</v>
      </c>
      <c r="M105" s="6" t="s">
        <v>16</v>
      </c>
      <c r="N105" s="6" t="s">
        <v>17</v>
      </c>
      <c r="O105" s="6" t="s">
        <v>23</v>
      </c>
    </row>
    <row r="106" ht="12" customHeight="1">
      <c r="B106" s="8" t="s">
        <v>24</v>
      </c>
      <c r="C106" s="7" t="n">
        <v>0</v>
      </c>
      <c r="D106" s="7" t="n">
        <v>0</v>
      </c>
      <c r="E106" s="7" t="n">
        <v>0</v>
      </c>
      <c r="F106" s="7" t="n">
        <v>0</v>
      </c>
      <c r="G106" s="7" t="n">
        <v>0</v>
      </c>
      <c r="H106" s="7" t="n">
        <v>0</v>
      </c>
      <c r="I106" s="7" t="n">
        <v>1</v>
      </c>
      <c r="J106" s="7" t="n">
        <v>0</v>
      </c>
      <c r="K106" s="7" t="n">
        <v>0</v>
      </c>
      <c r="L106" s="7" t="n">
        <v>0</v>
      </c>
      <c r="M106" s="7" t="n">
        <v>0</v>
      </c>
      <c r="N106" s="7" t="n">
        <v>0</v>
      </c>
      <c r="O106" s="10" t="str">
        <f>SUM(C106:N106)</f>
      </c>
    </row>
    <row r="107" ht="12" customHeight="1">
      <c r="B107" s="8" t="s">
        <v>25</v>
      </c>
      <c r="C107" s="7" t="n">
        <v>0</v>
      </c>
      <c r="D107" s="7" t="n">
        <v>0</v>
      </c>
      <c r="E107" s="7" t="n">
        <v>0</v>
      </c>
      <c r="F107" s="7" t="n">
        <v>0</v>
      </c>
      <c r="G107" s="7" t="n">
        <v>0</v>
      </c>
      <c r="H107" s="7" t="n">
        <v>0</v>
      </c>
      <c r="I107" s="7" t="n">
        <v>0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26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1</v>
      </c>
      <c r="H108" s="7" t="n">
        <v>2</v>
      </c>
      <c r="I108" s="7" t="n">
        <v>1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27</v>
      </c>
      <c r="C109" s="7" t="n">
        <v>0</v>
      </c>
      <c r="D109" s="7" t="n">
        <v>0</v>
      </c>
      <c r="E109" s="7" t="n">
        <v>0</v>
      </c>
      <c r="F109" s="7" t="n">
        <v>0</v>
      </c>
      <c r="G109" s="7" t="n">
        <v>0</v>
      </c>
      <c r="H109" s="7" t="n">
        <v>0</v>
      </c>
      <c r="I109" s="7" t="n">
        <v>0</v>
      </c>
      <c r="J109" s="7" t="n">
        <v>0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28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29</v>
      </c>
      <c r="C111" s="7" t="n">
        <v>0</v>
      </c>
      <c r="D111" s="7" t="n">
        <v>0</v>
      </c>
      <c r="E111" s="7" t="n">
        <v>0</v>
      </c>
      <c r="F111" s="7" t="n">
        <v>0</v>
      </c>
      <c r="G111" s="7" t="n">
        <v>0</v>
      </c>
      <c r="H111" s="7" t="n">
        <v>0</v>
      </c>
      <c r="I111" s="7" t="n">
        <v>0</v>
      </c>
      <c r="J111" s="7" t="n">
        <v>0</v>
      </c>
      <c r="K111" s="7" t="n">
        <v>0</v>
      </c>
      <c r="L111" s="7" t="n">
        <v>0</v>
      </c>
      <c r="M111" s="7" t="n">
        <v>0</v>
      </c>
      <c r="N111" s="7" t="n">
        <v>0</v>
      </c>
      <c r="O111" s="10" t="str">
        <f>SUM(C111:N111)</f>
      </c>
    </row>
    <row r="112" ht="12" customHeight="1">
      <c r="B112" s="8" t="s">
        <v>30</v>
      </c>
      <c r="C112" s="7" t="n">
        <v>0</v>
      </c>
      <c r="D112" s="7" t="n">
        <v>0</v>
      </c>
      <c r="E112" s="7" t="n">
        <v>0</v>
      </c>
      <c r="F112" s="7" t="n">
        <v>0</v>
      </c>
      <c r="G112" s="7" t="n">
        <v>0</v>
      </c>
      <c r="H112" s="7" t="n">
        <v>0</v>
      </c>
      <c r="I112" s="7" t="n">
        <v>0</v>
      </c>
      <c r="J112" s="7" t="n">
        <v>0</v>
      </c>
      <c r="K112" s="7" t="n">
        <v>0</v>
      </c>
      <c r="L112" s="7" t="n">
        <v>0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31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1</v>
      </c>
      <c r="N113" s="7" t="n">
        <v>0</v>
      </c>
      <c r="O113" s="10" t="str">
        <f>SUM(C113:N113)</f>
      </c>
    </row>
    <row r="114" ht="12" customHeight="1">
      <c r="B114" s="8" t="s">
        <v>32</v>
      </c>
      <c r="C114" s="7" t="n">
        <v>1</v>
      </c>
      <c r="D114" s="7" t="n">
        <v>1</v>
      </c>
      <c r="E114" s="7" t="n">
        <v>0</v>
      </c>
      <c r="F114" s="7" t="n">
        <v>0</v>
      </c>
      <c r="G114" s="7" t="n">
        <v>0</v>
      </c>
      <c r="H114" s="7" t="n">
        <v>0</v>
      </c>
      <c r="I114" s="7" t="n">
        <v>0</v>
      </c>
      <c r="J114" s="7" t="n">
        <v>2</v>
      </c>
      <c r="K114" s="7" t="n">
        <v>0</v>
      </c>
      <c r="L114" s="7" t="n">
        <v>1</v>
      </c>
      <c r="M114" s="7" t="n">
        <v>2</v>
      </c>
      <c r="N114" s="7" t="n">
        <v>0</v>
      </c>
      <c r="O114" s="10" t="str">
        <f>SUM(C114:N114)</f>
      </c>
    </row>
    <row r="115" ht="12" customHeight="1">
      <c r="B115" s="8" t="s">
        <v>33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34</v>
      </c>
      <c r="C116" s="7" t="n">
        <v>0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0</v>
      </c>
      <c r="I116" s="7" t="n">
        <v>1</v>
      </c>
      <c r="J116" s="7" t="n">
        <v>0</v>
      </c>
      <c r="K116" s="7" t="n">
        <v>0</v>
      </c>
      <c r="L116" s="7" t="n">
        <v>0</v>
      </c>
      <c r="M116" s="7" t="n">
        <v>0</v>
      </c>
      <c r="N116" s="7" t="n">
        <v>0</v>
      </c>
      <c r="O116" s="10" t="str">
        <f>SUM(C116:N116)</f>
      </c>
    </row>
    <row r="117" ht="12" customHeight="1">
      <c r="B117" s="8" t="s">
        <v>35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36</v>
      </c>
      <c r="C118" s="7" t="n">
        <v>0</v>
      </c>
      <c r="D118" s="7" t="n">
        <v>0</v>
      </c>
      <c r="E118" s="7" t="n">
        <v>0</v>
      </c>
      <c r="F118" s="7" t="n">
        <v>0</v>
      </c>
      <c r="G118" s="7" t="n">
        <v>0</v>
      </c>
      <c r="H118" s="7" t="n">
        <v>0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0</v>
      </c>
      <c r="N118" s="7" t="n">
        <v>0</v>
      </c>
      <c r="O118" s="10" t="str">
        <f>SUM(C118:N118)</f>
      </c>
    </row>
    <row r="119" ht="12" customHeight="1">
      <c r="B119" s="8" t="s">
        <v>37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38</v>
      </c>
      <c r="C120" s="7" t="n">
        <v>0</v>
      </c>
      <c r="D120" s="7" t="n">
        <v>0</v>
      </c>
      <c r="E120" s="7" t="n">
        <v>0</v>
      </c>
      <c r="F120" s="7" t="n">
        <v>0</v>
      </c>
      <c r="G120" s="7" t="n">
        <v>0</v>
      </c>
      <c r="H120" s="7" t="n">
        <v>0</v>
      </c>
      <c r="I120" s="7" t="n">
        <v>0</v>
      </c>
      <c r="J120" s="7" t="n">
        <v>0</v>
      </c>
      <c r="K120" s="7" t="n">
        <v>0</v>
      </c>
      <c r="L120" s="7" t="n">
        <v>0</v>
      </c>
      <c r="M120" s="7" t="n">
        <v>0</v>
      </c>
      <c r="N120" s="7" t="n">
        <v>0</v>
      </c>
      <c r="O120" s="10" t="str">
        <f>SUM(C120:N120)</f>
      </c>
    </row>
    <row r="121" ht="12" customHeight="1">
      <c r="B121" s="8" t="s">
        <v>39</v>
      </c>
      <c r="C121" s="7" t="n">
        <v>0</v>
      </c>
      <c r="D121" s="7" t="n">
        <v>0</v>
      </c>
      <c r="E121" s="7" t="n">
        <v>0</v>
      </c>
      <c r="F121" s="7" t="n">
        <v>0</v>
      </c>
      <c r="G121" s="7" t="n">
        <v>0</v>
      </c>
      <c r="H121" s="7" t="n">
        <v>0</v>
      </c>
      <c r="I121" s="7" t="n">
        <v>0</v>
      </c>
      <c r="J121" s="7" t="n">
        <v>0</v>
      </c>
      <c r="K121" s="7" t="n">
        <v>0</v>
      </c>
      <c r="L121" s="7" t="n">
        <v>0</v>
      </c>
      <c r="M121" s="7" t="n">
        <v>0</v>
      </c>
      <c r="N121" s="7" t="n">
        <v>0</v>
      </c>
      <c r="O121" s="10" t="str">
        <f>SUM(C121:N121)</f>
      </c>
    </row>
    <row r="122" ht="12" customHeight="1">
      <c r="B122" s="8" t="s">
        <v>40</v>
      </c>
      <c r="C122" s="7" t="n">
        <v>0</v>
      </c>
      <c r="D122" s="7" t="n">
        <v>0</v>
      </c>
      <c r="E122" s="7" t="n">
        <v>0</v>
      </c>
      <c r="F122" s="7" t="n">
        <v>0</v>
      </c>
      <c r="G122" s="7" t="n">
        <v>0</v>
      </c>
      <c r="H122" s="7" t="n">
        <v>0</v>
      </c>
      <c r="I122" s="7" t="n">
        <v>0</v>
      </c>
      <c r="J122" s="7" t="n">
        <v>0</v>
      </c>
      <c r="K122" s="7" t="n">
        <v>0</v>
      </c>
      <c r="L122" s="7" t="n">
        <v>0</v>
      </c>
      <c r="M122" s="7" t="n">
        <v>0</v>
      </c>
      <c r="N122" s="7" t="n">
        <v>0</v>
      </c>
      <c r="O122" s="10" t="str">
        <f>SUM(C122:N122)</f>
      </c>
    </row>
    <row r="123" ht="12" customHeight="1">
      <c r="B123" s="8" t="s">
        <v>20</v>
      </c>
      <c r="C123" s="7" t="n">
        <v>0</v>
      </c>
      <c r="D123" s="7" t="n">
        <v>0</v>
      </c>
      <c r="E123" s="7" t="n">
        <v>0</v>
      </c>
      <c r="F123" s="7" t="n">
        <v>0</v>
      </c>
      <c r="G123" s="7" t="n">
        <v>0</v>
      </c>
      <c r="H123" s="7" t="n">
        <v>0</v>
      </c>
      <c r="I123" s="7" t="n">
        <v>0</v>
      </c>
      <c r="J123" s="7" t="n">
        <v>0</v>
      </c>
      <c r="K123" s="7" t="n">
        <v>0</v>
      </c>
      <c r="L123" s="7" t="n">
        <v>0</v>
      </c>
      <c r="M123" s="7" t="n">
        <v>0</v>
      </c>
      <c r="N123" s="7" t="n">
        <v>0</v>
      </c>
      <c r="O123" s="10" t="str">
        <f>SUM(C123:N123)</f>
      </c>
    </row>
    <row r="124" ht="12" customHeight="1">
      <c r="B124" s="8" t="s">
        <v>22</v>
      </c>
      <c r="C124" s="10" t="str">
        <f>SUM(C106:C123)</f>
      </c>
      <c r="D124" s="10" t="str">
        <f>SUM(D106:D123)</f>
      </c>
      <c r="E124" s="10" t="str">
        <f>SUM(E106:E123)</f>
      </c>
      <c r="F124" s="10" t="str">
        <f>SUM(F106:F123)</f>
      </c>
      <c r="G124" s="10" t="str">
        <f>SUM(G106:G123)</f>
      </c>
      <c r="H124" s="10" t="str">
        <f>SUM(H106:H123)</f>
      </c>
      <c r="I124" s="10" t="str">
        <f>SUM(I106:I123)</f>
      </c>
      <c r="J124" s="10" t="str">
        <f>SUM(J106:J123)</f>
      </c>
      <c r="K124" s="10" t="str">
        <f>SUM(K106:K123)</f>
      </c>
      <c r="L124" s="10" t="str">
        <f>SUM(L106:L123)</f>
      </c>
      <c r="M124" s="10" t="str">
        <f>SUM(M106:M123)</f>
      </c>
      <c r="N124" s="10" t="str">
        <f>SUM(N106:N123)</f>
      </c>
      <c r="O124" s="10" t="str">
        <f>SUM(C124:N124)</f>
      </c>
    </row>
    <row r="126" ht="33" customHeight="1">
      <c r="B126" s="4" t="s">
        <v>52</v>
      </c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ht="18" customHeight="1">
      <c r="B127" s="5" t="s">
        <v>4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ht="33" customHeight="1">
      <c r="B128" s="9" t="s">
        <v>53</v>
      </c>
      <c r="C128" s="6" t="s">
        <v>6</v>
      </c>
      <c r="D128" s="6" t="s">
        <v>7</v>
      </c>
      <c r="E128" s="6" t="s">
        <v>8</v>
      </c>
      <c r="F128" s="6" t="s">
        <v>9</v>
      </c>
      <c r="G128" s="6" t="s">
        <v>10</v>
      </c>
      <c r="H128" s="6" t="s">
        <v>11</v>
      </c>
      <c r="I128" s="6" t="s">
        <v>12</v>
      </c>
      <c r="J128" s="6" t="s">
        <v>13</v>
      </c>
      <c r="K128" s="6" t="s">
        <v>14</v>
      </c>
      <c r="L128" s="6" t="s">
        <v>15</v>
      </c>
      <c r="M128" s="6" t="s">
        <v>16</v>
      </c>
      <c r="N128" s="6" t="s">
        <v>17</v>
      </c>
      <c r="O128" s="6" t="s">
        <v>23</v>
      </c>
    </row>
    <row r="129" ht="12" customHeight="1">
      <c r="B129" s="8" t="s">
        <v>18</v>
      </c>
      <c r="C129" s="7" t="n">
        <v>0</v>
      </c>
      <c r="D129" s="7" t="n">
        <v>0</v>
      </c>
      <c r="E129" s="7" t="n">
        <v>0</v>
      </c>
      <c r="F129" s="7" t="n">
        <v>0</v>
      </c>
      <c r="G129" s="7" t="n">
        <v>0</v>
      </c>
      <c r="H129" s="7" t="n">
        <v>0</v>
      </c>
      <c r="I129" s="7" t="n">
        <v>0</v>
      </c>
      <c r="J129" s="7" t="n">
        <v>2</v>
      </c>
      <c r="K129" s="7" t="n">
        <v>0</v>
      </c>
      <c r="L129" s="7" t="n">
        <v>0</v>
      </c>
      <c r="M129" s="7" t="n">
        <v>0</v>
      </c>
      <c r="N129" s="7" t="n">
        <v>0</v>
      </c>
      <c r="O129" s="10" t="str">
        <f>SUM(C129:N129)</f>
      </c>
    </row>
    <row r="130" ht="12" customHeight="1">
      <c r="B130" s="8" t="s">
        <v>19</v>
      </c>
      <c r="C130" s="7" t="n">
        <v>0</v>
      </c>
      <c r="D130" s="7" t="n">
        <v>0</v>
      </c>
      <c r="E130" s="7" t="n">
        <v>0</v>
      </c>
      <c r="F130" s="7" t="n">
        <v>0</v>
      </c>
      <c r="G130" s="7" t="n">
        <v>0</v>
      </c>
      <c r="H130" s="7" t="n">
        <v>0</v>
      </c>
      <c r="I130" s="7" t="n">
        <v>0</v>
      </c>
      <c r="J130" s="7" t="n">
        <v>0</v>
      </c>
      <c r="K130" s="7" t="n">
        <v>0</v>
      </c>
      <c r="L130" s="7" t="n">
        <v>0</v>
      </c>
      <c r="M130" s="7" t="n">
        <v>0</v>
      </c>
      <c r="N130" s="7" t="n">
        <v>0</v>
      </c>
      <c r="O130" s="10" t="str">
        <f>SUM(C130:N130)</f>
      </c>
    </row>
    <row r="131" ht="12" customHeight="1">
      <c r="B131" s="8" t="s">
        <v>20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22</v>
      </c>
      <c r="C132" s="10" t="str">
        <f>SUM(C129:C131)</f>
      </c>
      <c r="D132" s="10" t="str">
        <f>SUM(D129:D131)</f>
      </c>
      <c r="E132" s="10" t="str">
        <f>SUM(E129:E131)</f>
      </c>
      <c r="F132" s="10" t="str">
        <f>SUM(F129:F131)</f>
      </c>
      <c r="G132" s="10" t="str">
        <f>SUM(G129:G131)</f>
      </c>
      <c r="H132" s="10" t="str">
        <f>SUM(H129:H131)</f>
      </c>
      <c r="I132" s="10" t="str">
        <f>SUM(I129:I131)</f>
      </c>
      <c r="J132" s="10" t="str">
        <f>SUM(J129:J131)</f>
      </c>
      <c r="K132" s="10" t="str">
        <f>SUM(K129:K131)</f>
      </c>
      <c r="L132" s="10" t="str">
        <f>SUM(L129:L131)</f>
      </c>
      <c r="M132" s="10" t="str">
        <f>SUM(M129:M131)</f>
      </c>
      <c r="N132" s="10" t="str">
        <f>SUM(N129:N131)</f>
      </c>
      <c r="O132" s="10" t="str">
        <f>SUM(C132:N132)</f>
      </c>
    </row>
    <row r="134" ht="33" customHeight="1">
      <c r="B134" s="9" t="s">
        <v>54</v>
      </c>
      <c r="C134" s="6" t="s">
        <v>6</v>
      </c>
      <c r="D134" s="6" t="s">
        <v>7</v>
      </c>
      <c r="E134" s="6" t="s">
        <v>8</v>
      </c>
      <c r="F134" s="6" t="s">
        <v>9</v>
      </c>
      <c r="G134" s="6" t="s">
        <v>10</v>
      </c>
      <c r="H134" s="6" t="s">
        <v>11</v>
      </c>
      <c r="I134" s="6" t="s">
        <v>12</v>
      </c>
      <c r="J134" s="6" t="s">
        <v>13</v>
      </c>
      <c r="K134" s="6" t="s">
        <v>14</v>
      </c>
      <c r="L134" s="6" t="s">
        <v>15</v>
      </c>
      <c r="M134" s="6" t="s">
        <v>16</v>
      </c>
      <c r="N134" s="6" t="s">
        <v>17</v>
      </c>
      <c r="O134" s="6" t="s">
        <v>23</v>
      </c>
    </row>
    <row r="135" ht="12" customHeight="1">
      <c r="B135" s="8" t="s">
        <v>24</v>
      </c>
      <c r="C135" s="7" t="n">
        <v>0</v>
      </c>
      <c r="D135" s="7" t="n">
        <v>0</v>
      </c>
      <c r="E135" s="7" t="n">
        <v>0</v>
      </c>
      <c r="F135" s="7" t="n">
        <v>0</v>
      </c>
      <c r="G135" s="7" t="n">
        <v>0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25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26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27</v>
      </c>
      <c r="C138" s="7" t="n">
        <v>0</v>
      </c>
      <c r="D138" s="7" t="n">
        <v>0</v>
      </c>
      <c r="E138" s="7" t="n">
        <v>0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0</v>
      </c>
      <c r="L138" s="7" t="n">
        <v>0</v>
      </c>
      <c r="M138" s="7" t="n">
        <v>0</v>
      </c>
      <c r="N138" s="7" t="n">
        <v>0</v>
      </c>
      <c r="O138" s="10" t="str">
        <f>SUM(C138:N138)</f>
      </c>
    </row>
    <row r="139" ht="12" customHeight="1">
      <c r="B139" s="8" t="s">
        <v>28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29</v>
      </c>
      <c r="C140" s="7" t="n">
        <v>0</v>
      </c>
      <c r="D140" s="7" t="n">
        <v>0</v>
      </c>
      <c r="E140" s="7" t="n">
        <v>0</v>
      </c>
      <c r="F140" s="7" t="n">
        <v>0</v>
      </c>
      <c r="G140" s="7" t="n">
        <v>0</v>
      </c>
      <c r="H140" s="7" t="n">
        <v>0</v>
      </c>
      <c r="I140" s="7" t="n">
        <v>0</v>
      </c>
      <c r="J140" s="7" t="n">
        <v>0</v>
      </c>
      <c r="K140" s="7" t="n">
        <v>0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30</v>
      </c>
      <c r="C141" s="7" t="n">
        <v>0</v>
      </c>
      <c r="D141" s="7" t="n">
        <v>0</v>
      </c>
      <c r="E141" s="7" t="n">
        <v>0</v>
      </c>
      <c r="F141" s="7" t="n">
        <v>0</v>
      </c>
      <c r="G141" s="7" t="n">
        <v>0</v>
      </c>
      <c r="H141" s="7" t="n">
        <v>0</v>
      </c>
      <c r="I141" s="7" t="n">
        <v>0</v>
      </c>
      <c r="J141" s="7" t="n">
        <v>0</v>
      </c>
      <c r="K141" s="7" t="n">
        <v>0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31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32</v>
      </c>
      <c r="C143" s="7" t="n">
        <v>0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1</v>
      </c>
      <c r="K143" s="7" t="n">
        <v>0</v>
      </c>
      <c r="L143" s="7" t="n">
        <v>0</v>
      </c>
      <c r="M143" s="7" t="n">
        <v>0</v>
      </c>
      <c r="N143" s="7" t="n">
        <v>0</v>
      </c>
      <c r="O143" s="10" t="str">
        <f>SUM(C143:N143)</f>
      </c>
    </row>
    <row r="144" ht="12" customHeight="1">
      <c r="B144" s="8" t="s">
        <v>33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34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1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35</v>
      </c>
      <c r="C146" s="7" t="n">
        <v>0</v>
      </c>
      <c r="D146" s="7" t="n">
        <v>0</v>
      </c>
      <c r="E146" s="7" t="n">
        <v>0</v>
      </c>
      <c r="F146" s="7" t="n">
        <v>0</v>
      </c>
      <c r="G146" s="7" t="n">
        <v>0</v>
      </c>
      <c r="H146" s="7" t="n">
        <v>0</v>
      </c>
      <c r="I146" s="7" t="n">
        <v>0</v>
      </c>
      <c r="J146" s="7" t="n">
        <v>0</v>
      </c>
      <c r="K146" s="7" t="n">
        <v>0</v>
      </c>
      <c r="L146" s="7" t="n">
        <v>0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36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37</v>
      </c>
      <c r="C148" s="7" t="n">
        <v>0</v>
      </c>
      <c r="D148" s="7" t="n">
        <v>0</v>
      </c>
      <c r="E148" s="7" t="n">
        <v>0</v>
      </c>
      <c r="F148" s="7" t="n">
        <v>0</v>
      </c>
      <c r="G148" s="7" t="n">
        <v>0</v>
      </c>
      <c r="H148" s="7" t="n">
        <v>0</v>
      </c>
      <c r="I148" s="7" t="n">
        <v>0</v>
      </c>
      <c r="J148" s="7" t="n">
        <v>0</v>
      </c>
      <c r="K148" s="7" t="n">
        <v>0</v>
      </c>
      <c r="L148" s="7" t="n">
        <v>0</v>
      </c>
      <c r="M148" s="7" t="n">
        <v>0</v>
      </c>
      <c r="N148" s="7" t="n">
        <v>0</v>
      </c>
      <c r="O148" s="10" t="str">
        <f>SUM(C148:N148)</f>
      </c>
    </row>
    <row r="149" ht="12" customHeight="1">
      <c r="B149" s="8" t="s">
        <v>38</v>
      </c>
      <c r="C149" s="7" t="n">
        <v>0</v>
      </c>
      <c r="D149" s="7" t="n">
        <v>0</v>
      </c>
      <c r="E149" s="7" t="n">
        <v>0</v>
      </c>
      <c r="F149" s="7" t="n">
        <v>0</v>
      </c>
      <c r="G149" s="7" t="n">
        <v>0</v>
      </c>
      <c r="H149" s="7" t="n">
        <v>0</v>
      </c>
      <c r="I149" s="7" t="n">
        <v>0</v>
      </c>
      <c r="J149" s="7" t="n">
        <v>0</v>
      </c>
      <c r="K149" s="7" t="n">
        <v>0</v>
      </c>
      <c r="L149" s="7" t="n">
        <v>0</v>
      </c>
      <c r="M149" s="7" t="n">
        <v>0</v>
      </c>
      <c r="N149" s="7" t="n">
        <v>0</v>
      </c>
      <c r="O149" s="10" t="str">
        <f>SUM(C149:N149)</f>
      </c>
    </row>
    <row r="150" ht="12" customHeight="1">
      <c r="B150" s="8" t="s">
        <v>39</v>
      </c>
      <c r="C150" s="7" t="n">
        <v>0</v>
      </c>
      <c r="D150" s="7" t="n">
        <v>0</v>
      </c>
      <c r="E150" s="7" t="n">
        <v>0</v>
      </c>
      <c r="F150" s="7" t="n">
        <v>0</v>
      </c>
      <c r="G150" s="7" t="n">
        <v>0</v>
      </c>
      <c r="H150" s="7" t="n">
        <v>0</v>
      </c>
      <c r="I150" s="7" t="n">
        <v>0</v>
      </c>
      <c r="J150" s="7" t="n">
        <v>0</v>
      </c>
      <c r="K150" s="7" t="n">
        <v>0</v>
      </c>
      <c r="L150" s="7" t="n">
        <v>0</v>
      </c>
      <c r="M150" s="7" t="n">
        <v>0</v>
      </c>
      <c r="N150" s="7" t="n">
        <v>0</v>
      </c>
      <c r="O150" s="10" t="str">
        <f>SUM(C150:N150)</f>
      </c>
    </row>
    <row r="151" ht="12" customHeight="1">
      <c r="B151" s="8" t="s">
        <v>40</v>
      </c>
      <c r="C151" s="7" t="n">
        <v>0</v>
      </c>
      <c r="D151" s="7" t="n">
        <v>0</v>
      </c>
      <c r="E151" s="7" t="n">
        <v>0</v>
      </c>
      <c r="F151" s="7" t="n">
        <v>0</v>
      </c>
      <c r="G151" s="7" t="n">
        <v>0</v>
      </c>
      <c r="H151" s="7" t="n">
        <v>0</v>
      </c>
      <c r="I151" s="7" t="n">
        <v>0</v>
      </c>
      <c r="J151" s="7" t="n">
        <v>0</v>
      </c>
      <c r="K151" s="7" t="n">
        <v>0</v>
      </c>
      <c r="L151" s="7" t="n">
        <v>0</v>
      </c>
      <c r="M151" s="7" t="n">
        <v>0</v>
      </c>
      <c r="N151" s="7" t="n">
        <v>0</v>
      </c>
      <c r="O151" s="10" t="str">
        <f>SUM(C151:N151)</f>
      </c>
    </row>
    <row r="152" ht="12" customHeight="1">
      <c r="B152" s="8" t="s">
        <v>20</v>
      </c>
      <c r="C152" s="7" t="n">
        <v>0</v>
      </c>
      <c r="D152" s="7" t="n">
        <v>0</v>
      </c>
      <c r="E152" s="7" t="n">
        <v>0</v>
      </c>
      <c r="F152" s="7" t="n">
        <v>0</v>
      </c>
      <c r="G152" s="7" t="n">
        <v>0</v>
      </c>
      <c r="H152" s="7" t="n">
        <v>0</v>
      </c>
      <c r="I152" s="7" t="n">
        <v>0</v>
      </c>
      <c r="J152" s="7" t="n">
        <v>0</v>
      </c>
      <c r="K152" s="7" t="n">
        <v>0</v>
      </c>
      <c r="L152" s="7" t="n">
        <v>0</v>
      </c>
      <c r="M152" s="7" t="n">
        <v>0</v>
      </c>
      <c r="N152" s="7" t="n">
        <v>0</v>
      </c>
      <c r="O152" s="10" t="str">
        <f>SUM(C152:N152)</f>
      </c>
    </row>
    <row r="153" ht="12" customHeight="1">
      <c r="B153" s="8" t="s">
        <v>22</v>
      </c>
      <c r="C153" s="10" t="str">
        <f>SUM(C135:C152)</f>
      </c>
      <c r="D153" s="10" t="str">
        <f>SUM(D135:D152)</f>
      </c>
      <c r="E153" s="10" t="str">
        <f>SUM(E135:E152)</f>
      </c>
      <c r="F153" s="10" t="str">
        <f>SUM(F135:F152)</f>
      </c>
      <c r="G153" s="10" t="str">
        <f>SUM(G135:G152)</f>
      </c>
      <c r="H153" s="10" t="str">
        <f>SUM(H135:H152)</f>
      </c>
      <c r="I153" s="10" t="str">
        <f>SUM(I135:I152)</f>
      </c>
      <c r="J153" s="10" t="str">
        <f>SUM(J135:J152)</f>
      </c>
      <c r="K153" s="10" t="str">
        <f>SUM(K135:K152)</f>
      </c>
      <c r="L153" s="10" t="str">
        <f>SUM(L135:L152)</f>
      </c>
      <c r="M153" s="10" t="str">
        <f>SUM(M135:M152)</f>
      </c>
      <c r="N153" s="10" t="str">
        <f>SUM(N135:N152)</f>
      </c>
      <c r="O153" s="10" t="str">
        <f>SUM(C153:N153)</f>
      </c>
    </row>
  </sheetData>
  <mergeCells count="13">
    <mergeCell ref="B4:O4"/>
    <mergeCell ref="B6:O6"/>
    <mergeCell ref="B8:O8"/>
    <mergeCell ref="B9:O9"/>
    <mergeCell ref="B37:O37"/>
    <mergeCell ref="B38:O38"/>
    <mergeCell ref="B66:O66"/>
    <mergeCell ref="B67:O67"/>
    <mergeCell ref="B95:O95"/>
    <mergeCell ref="B97:O97"/>
    <mergeCell ref="B98:O98"/>
    <mergeCell ref="B126:O126"/>
    <mergeCell ref="B127:O127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59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126</v>
      </c>
      <c r="D11" s="7" t="n">
        <v>131</v>
      </c>
      <c r="E11" s="7" t="n">
        <v>152</v>
      </c>
      <c r="F11" s="7" t="n">
        <v>120</v>
      </c>
      <c r="G11" s="7" t="n">
        <v>147</v>
      </c>
      <c r="H11" s="7" t="n">
        <v>110</v>
      </c>
      <c r="I11" s="7" t="n">
        <v>139</v>
      </c>
      <c r="J11" s="7" t="n">
        <v>136</v>
      </c>
      <c r="K11" s="7" t="n">
        <v>121</v>
      </c>
      <c r="L11" s="7" t="n">
        <v>157</v>
      </c>
      <c r="M11" s="7" t="n">
        <v>151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79</v>
      </c>
      <c r="D12" s="7" t="n">
        <v>67</v>
      </c>
      <c r="E12" s="7" t="n">
        <v>149</v>
      </c>
      <c r="F12" s="7" t="n">
        <v>115</v>
      </c>
      <c r="G12" s="7" t="n">
        <v>118</v>
      </c>
      <c r="H12" s="7" t="n">
        <v>88</v>
      </c>
      <c r="I12" s="7" t="n">
        <v>115</v>
      </c>
      <c r="J12" s="7" t="n">
        <v>142</v>
      </c>
      <c r="K12" s="7" t="n">
        <v>128</v>
      </c>
      <c r="L12" s="7" t="n">
        <v>130</v>
      </c>
      <c r="M12" s="7" t="n">
        <v>120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41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34</v>
      </c>
      <c r="D17" s="7" t="n">
        <v>22</v>
      </c>
      <c r="E17" s="7" t="n">
        <v>26</v>
      </c>
      <c r="F17" s="7" t="n">
        <v>16</v>
      </c>
      <c r="G17" s="7" t="n">
        <v>23</v>
      </c>
      <c r="H17" s="7" t="n">
        <v>17</v>
      </c>
      <c r="I17" s="7" t="n">
        <v>26</v>
      </c>
      <c r="J17" s="7" t="n">
        <v>34</v>
      </c>
      <c r="K17" s="7" t="n">
        <v>27</v>
      </c>
      <c r="L17" s="7" t="n">
        <v>28</v>
      </c>
      <c r="M17" s="7" t="n">
        <v>26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2</v>
      </c>
      <c r="D18" s="7" t="n">
        <v>4</v>
      </c>
      <c r="E18" s="7" t="n">
        <v>4</v>
      </c>
      <c r="F18" s="7" t="n">
        <v>1</v>
      </c>
      <c r="G18" s="7" t="n">
        <v>5</v>
      </c>
      <c r="H18" s="7" t="n">
        <v>0</v>
      </c>
      <c r="I18" s="7" t="n">
        <v>2</v>
      </c>
      <c r="J18" s="7" t="n">
        <v>1</v>
      </c>
      <c r="K18" s="7" t="n">
        <v>3</v>
      </c>
      <c r="L18" s="7" t="n">
        <v>6</v>
      </c>
      <c r="M18" s="7" t="n">
        <v>5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3</v>
      </c>
      <c r="D19" s="7" t="n">
        <v>1</v>
      </c>
      <c r="E19" s="7" t="n">
        <v>2</v>
      </c>
      <c r="F19" s="7" t="n">
        <v>6</v>
      </c>
      <c r="G19" s="7" t="n">
        <v>2</v>
      </c>
      <c r="H19" s="7" t="n">
        <v>3</v>
      </c>
      <c r="I19" s="7" t="n">
        <v>4</v>
      </c>
      <c r="J19" s="7" t="n">
        <v>3</v>
      </c>
      <c r="K19" s="7" t="n">
        <v>3</v>
      </c>
      <c r="L19" s="7" t="n">
        <v>7</v>
      </c>
      <c r="M19" s="7" t="n">
        <v>2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12</v>
      </c>
      <c r="D20" s="7" t="n">
        <v>11</v>
      </c>
      <c r="E20" s="7" t="n">
        <v>11</v>
      </c>
      <c r="F20" s="7" t="n">
        <v>14</v>
      </c>
      <c r="G20" s="7" t="n">
        <v>10</v>
      </c>
      <c r="H20" s="7" t="n">
        <v>18</v>
      </c>
      <c r="I20" s="7" t="n">
        <v>14</v>
      </c>
      <c r="J20" s="7" t="n">
        <v>14</v>
      </c>
      <c r="K20" s="7" t="n">
        <v>11</v>
      </c>
      <c r="L20" s="7" t="n">
        <v>11</v>
      </c>
      <c r="M20" s="7" t="n">
        <v>12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1</v>
      </c>
      <c r="D21" s="7" t="n">
        <v>0</v>
      </c>
      <c r="E21" s="7" t="n">
        <v>5</v>
      </c>
      <c r="F21" s="7" t="n">
        <v>1</v>
      </c>
      <c r="G21" s="7" t="n">
        <v>0</v>
      </c>
      <c r="H21" s="7" t="n">
        <v>2</v>
      </c>
      <c r="I21" s="7" t="n">
        <v>2</v>
      </c>
      <c r="J21" s="7" t="n">
        <v>0</v>
      </c>
      <c r="K21" s="7" t="n">
        <v>0</v>
      </c>
      <c r="L21" s="7" t="n">
        <v>1</v>
      </c>
      <c r="M21" s="7" t="n">
        <v>0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31</v>
      </c>
      <c r="D22" s="7" t="n">
        <v>31</v>
      </c>
      <c r="E22" s="7" t="n">
        <v>36</v>
      </c>
      <c r="F22" s="7" t="n">
        <v>26</v>
      </c>
      <c r="G22" s="7" t="n">
        <v>30</v>
      </c>
      <c r="H22" s="7" t="n">
        <v>25</v>
      </c>
      <c r="I22" s="7" t="n">
        <v>27</v>
      </c>
      <c r="J22" s="7" t="n">
        <v>24</v>
      </c>
      <c r="K22" s="7" t="n">
        <v>22</v>
      </c>
      <c r="L22" s="7" t="n">
        <v>25</v>
      </c>
      <c r="M22" s="7" t="n">
        <v>25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13</v>
      </c>
      <c r="D23" s="7" t="n">
        <v>18</v>
      </c>
      <c r="E23" s="7" t="n">
        <v>20</v>
      </c>
      <c r="F23" s="7" t="n">
        <v>14</v>
      </c>
      <c r="G23" s="7" t="n">
        <v>26</v>
      </c>
      <c r="H23" s="7" t="n">
        <v>17</v>
      </c>
      <c r="I23" s="7" t="n">
        <v>24</v>
      </c>
      <c r="J23" s="7" t="n">
        <v>21</v>
      </c>
      <c r="K23" s="7" t="n">
        <v>17</v>
      </c>
      <c r="L23" s="7" t="n">
        <v>22</v>
      </c>
      <c r="M23" s="7" t="n">
        <v>19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14</v>
      </c>
      <c r="D24" s="7" t="n">
        <v>20</v>
      </c>
      <c r="E24" s="7" t="n">
        <v>18</v>
      </c>
      <c r="F24" s="7" t="n">
        <v>15</v>
      </c>
      <c r="G24" s="7" t="n">
        <v>12</v>
      </c>
      <c r="H24" s="7" t="n">
        <v>7</v>
      </c>
      <c r="I24" s="7" t="n">
        <v>12</v>
      </c>
      <c r="J24" s="7" t="n">
        <v>15</v>
      </c>
      <c r="K24" s="7" t="n">
        <v>19</v>
      </c>
      <c r="L24" s="7" t="n">
        <v>14</v>
      </c>
      <c r="M24" s="7" t="n">
        <v>13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14</v>
      </c>
      <c r="D25" s="7" t="n">
        <v>15</v>
      </c>
      <c r="E25" s="7" t="n">
        <v>24</v>
      </c>
      <c r="F25" s="7" t="n">
        <v>16</v>
      </c>
      <c r="G25" s="7" t="n">
        <v>19</v>
      </c>
      <c r="H25" s="7" t="n">
        <v>12</v>
      </c>
      <c r="I25" s="7" t="n">
        <v>18</v>
      </c>
      <c r="J25" s="7" t="n">
        <v>17</v>
      </c>
      <c r="K25" s="7" t="n">
        <v>11</v>
      </c>
      <c r="L25" s="7" t="n">
        <v>24</v>
      </c>
      <c r="M25" s="7" t="n">
        <v>23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0</v>
      </c>
      <c r="D26" s="7" t="n">
        <v>1</v>
      </c>
      <c r="E26" s="7" t="n">
        <v>0</v>
      </c>
      <c r="F26" s="7" t="n">
        <v>0</v>
      </c>
      <c r="G26" s="7" t="n">
        <v>0</v>
      </c>
      <c r="H26" s="7" t="n">
        <v>1</v>
      </c>
      <c r="I26" s="7" t="n">
        <v>0</v>
      </c>
      <c r="J26" s="7" t="n">
        <v>0</v>
      </c>
      <c r="K26" s="7" t="n">
        <v>0</v>
      </c>
      <c r="L26" s="7" t="n">
        <v>1</v>
      </c>
      <c r="M26" s="7" t="n">
        <v>0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20</v>
      </c>
      <c r="D27" s="7" t="n">
        <v>17</v>
      </c>
      <c r="E27" s="7" t="n">
        <v>19</v>
      </c>
      <c r="F27" s="7" t="n">
        <v>16</v>
      </c>
      <c r="G27" s="7" t="n">
        <v>25</v>
      </c>
      <c r="H27" s="7" t="n">
        <v>18</v>
      </c>
      <c r="I27" s="7" t="n">
        <v>16</v>
      </c>
      <c r="J27" s="7" t="n">
        <v>28</v>
      </c>
      <c r="K27" s="7" t="n">
        <v>25</v>
      </c>
      <c r="L27" s="7" t="n">
        <v>16</v>
      </c>
      <c r="M27" s="7" t="n">
        <v>18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22</v>
      </c>
      <c r="D28" s="7" t="n">
        <v>18</v>
      </c>
      <c r="E28" s="7" t="n">
        <v>58</v>
      </c>
      <c r="F28" s="7" t="n">
        <v>42</v>
      </c>
      <c r="G28" s="7" t="n">
        <v>44</v>
      </c>
      <c r="H28" s="7" t="n">
        <v>22</v>
      </c>
      <c r="I28" s="7" t="n">
        <v>47</v>
      </c>
      <c r="J28" s="7" t="n">
        <v>44</v>
      </c>
      <c r="K28" s="7" t="n">
        <v>43</v>
      </c>
      <c r="L28" s="7" t="n">
        <v>60</v>
      </c>
      <c r="M28" s="7" t="n">
        <v>59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6</v>
      </c>
      <c r="D29" s="7" t="n">
        <v>5</v>
      </c>
      <c r="E29" s="7" t="n">
        <v>29</v>
      </c>
      <c r="F29" s="7" t="n">
        <v>30</v>
      </c>
      <c r="G29" s="7" t="n">
        <v>31</v>
      </c>
      <c r="H29" s="7" t="n">
        <v>20</v>
      </c>
      <c r="I29" s="7" t="n">
        <v>29</v>
      </c>
      <c r="J29" s="7" t="n">
        <v>43</v>
      </c>
      <c r="K29" s="7" t="n">
        <v>34</v>
      </c>
      <c r="L29" s="7" t="n">
        <v>32</v>
      </c>
      <c r="M29" s="7" t="n">
        <v>32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23</v>
      </c>
      <c r="D30" s="7" t="n">
        <v>27</v>
      </c>
      <c r="E30" s="7" t="n">
        <v>21</v>
      </c>
      <c r="F30" s="7" t="n">
        <v>25</v>
      </c>
      <c r="G30" s="7" t="n">
        <v>16</v>
      </c>
      <c r="H30" s="7" t="n">
        <v>27</v>
      </c>
      <c r="I30" s="7" t="n">
        <v>24</v>
      </c>
      <c r="J30" s="7" t="n">
        <v>20</v>
      </c>
      <c r="K30" s="7" t="n">
        <v>25</v>
      </c>
      <c r="L30" s="7" t="n">
        <v>32</v>
      </c>
      <c r="M30" s="7" t="n">
        <v>24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8</v>
      </c>
      <c r="D31" s="7" t="n">
        <v>7</v>
      </c>
      <c r="E31" s="7" t="n">
        <v>24</v>
      </c>
      <c r="F31" s="7" t="n">
        <v>12</v>
      </c>
      <c r="G31" s="7" t="n">
        <v>21</v>
      </c>
      <c r="H31" s="7" t="n">
        <v>8</v>
      </c>
      <c r="I31" s="7" t="n">
        <v>7</v>
      </c>
      <c r="J31" s="7" t="n">
        <v>13</v>
      </c>
      <c r="K31" s="7" t="n">
        <v>8</v>
      </c>
      <c r="L31" s="7" t="n">
        <v>6</v>
      </c>
      <c r="M31" s="7" t="n">
        <v>11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2</v>
      </c>
      <c r="D32" s="7" t="n">
        <v>1</v>
      </c>
      <c r="E32" s="7" t="n">
        <v>4</v>
      </c>
      <c r="F32" s="7" t="n">
        <v>1</v>
      </c>
      <c r="G32" s="7" t="n">
        <v>1</v>
      </c>
      <c r="H32" s="7" t="n">
        <v>1</v>
      </c>
      <c r="I32" s="7" t="n">
        <v>2</v>
      </c>
      <c r="J32" s="7" t="n">
        <v>1</v>
      </c>
      <c r="K32" s="7" t="n">
        <v>1</v>
      </c>
      <c r="L32" s="7" t="n">
        <v>2</v>
      </c>
      <c r="M32" s="7" t="n">
        <v>2</v>
      </c>
      <c r="N32" s="7" t="n">
        <v>0</v>
      </c>
      <c r="O32" s="10" t="str">
        <f>SUM(C32:N32)</f>
      </c>
    </row>
    <row r="33" ht="12" customHeight="1">
      <c r="B33" s="8" t="s">
        <v>40</v>
      </c>
      <c r="C33" s="7" t="n">
        <v>0</v>
      </c>
      <c r="D33" s="7" t="n">
        <v>0</v>
      </c>
      <c r="E33" s="7" t="n">
        <v>0</v>
      </c>
      <c r="F33" s="7" t="n">
        <v>0</v>
      </c>
      <c r="G33" s="7" t="n">
        <v>0</v>
      </c>
      <c r="H33" s="7" t="n">
        <v>0</v>
      </c>
      <c r="I33" s="7" t="n">
        <v>0</v>
      </c>
      <c r="J33" s="7" t="n">
        <v>0</v>
      </c>
      <c r="K33" s="7" t="n">
        <v>0</v>
      </c>
      <c r="L33" s="7" t="n">
        <v>0</v>
      </c>
      <c r="M33" s="7" t="n">
        <v>0</v>
      </c>
      <c r="N33" s="7" t="n">
        <v>0</v>
      </c>
      <c r="O33" s="10" t="str">
        <f>SUM(C33:N33)</f>
      </c>
    </row>
    <row r="34" ht="12" customHeight="1">
      <c r="B34" s="8" t="s">
        <v>20</v>
      </c>
      <c r="C34" s="7" t="n">
        <v>0</v>
      </c>
      <c r="D34" s="7" t="n">
        <v>0</v>
      </c>
      <c r="E34" s="7" t="n">
        <v>0</v>
      </c>
      <c r="F34" s="7" t="n">
        <v>0</v>
      </c>
      <c r="G34" s="7" t="n">
        <v>0</v>
      </c>
      <c r="H34" s="7" t="n">
        <v>0</v>
      </c>
      <c r="I34" s="7" t="n">
        <v>0</v>
      </c>
      <c r="J34" s="7" t="n">
        <v>0</v>
      </c>
      <c r="K34" s="7" t="n">
        <v>0</v>
      </c>
      <c r="L34" s="7" t="n">
        <v>0</v>
      </c>
      <c r="M34" s="7" t="n">
        <v>0</v>
      </c>
      <c r="N34" s="7" t="n">
        <v>0</v>
      </c>
      <c r="O34" s="10" t="str">
        <f>SUM(C34:N34)</f>
      </c>
    </row>
    <row r="35" ht="12" customHeight="1">
      <c r="B35" s="8" t="s">
        <v>22</v>
      </c>
      <c r="C35" s="10" t="str">
        <f>SUM(C17:C34)</f>
      </c>
      <c r="D35" s="10" t="str">
        <f>SUM(D17:D34)</f>
      </c>
      <c r="E35" s="10" t="str">
        <f>SUM(E17:E34)</f>
      </c>
      <c r="F35" s="10" t="str">
        <f>SUM(F17:F34)</f>
      </c>
      <c r="G35" s="10" t="str">
        <f>SUM(G17:G34)</f>
      </c>
      <c r="H35" s="10" t="str">
        <f>SUM(H17:H34)</f>
      </c>
      <c r="I35" s="10" t="str">
        <f>SUM(I17:I34)</f>
      </c>
      <c r="J35" s="10" t="str">
        <f>SUM(J17:J34)</f>
      </c>
      <c r="K35" s="10" t="str">
        <f>SUM(K17:K34)</f>
      </c>
      <c r="L35" s="10" t="str">
        <f>SUM(L17:L34)</f>
      </c>
      <c r="M35" s="10" t="str">
        <f>SUM(M17:M34)</f>
      </c>
      <c r="N35" s="10" t="str">
        <f>SUM(N17:N34)</f>
      </c>
      <c r="O35" s="10" t="str">
        <f>SUM(C35:N35)</f>
      </c>
    </row>
    <row r="37" ht="33" customHeight="1">
      <c r="B37" s="4" t="s">
        <v>42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ht="18" customHeight="1">
      <c r="B38" s="5" t="s">
        <v>4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ht="33" customHeight="1">
      <c r="B39" s="9" t="s">
        <v>43</v>
      </c>
      <c r="C39" s="6" t="s">
        <v>6</v>
      </c>
      <c r="D39" s="6" t="s">
        <v>7</v>
      </c>
      <c r="E39" s="6" t="s">
        <v>8</v>
      </c>
      <c r="F39" s="6" t="s">
        <v>9</v>
      </c>
      <c r="G39" s="6" t="s">
        <v>10</v>
      </c>
      <c r="H39" s="6" t="s">
        <v>11</v>
      </c>
      <c r="I39" s="6" t="s">
        <v>12</v>
      </c>
      <c r="J39" s="6" t="s">
        <v>13</v>
      </c>
      <c r="K39" s="6" t="s">
        <v>14</v>
      </c>
      <c r="L39" s="6" t="s">
        <v>15</v>
      </c>
      <c r="M39" s="6" t="s">
        <v>16</v>
      </c>
      <c r="N39" s="6" t="s">
        <v>17</v>
      </c>
      <c r="O39" s="6" t="s">
        <v>23</v>
      </c>
    </row>
    <row r="40" ht="12" customHeight="1">
      <c r="B40" s="8" t="s">
        <v>18</v>
      </c>
      <c r="C40" s="7" t="n">
        <v>31</v>
      </c>
      <c r="D40" s="7" t="n">
        <v>19</v>
      </c>
      <c r="E40" s="7" t="n">
        <v>29</v>
      </c>
      <c r="F40" s="7" t="n">
        <v>45</v>
      </c>
      <c r="G40" s="7" t="n">
        <v>33</v>
      </c>
      <c r="H40" s="7" t="n">
        <v>24</v>
      </c>
      <c r="I40" s="7" t="n">
        <v>42</v>
      </c>
      <c r="J40" s="7" t="n">
        <v>32</v>
      </c>
      <c r="K40" s="7" t="n">
        <v>20</v>
      </c>
      <c r="L40" s="7" t="n">
        <v>41</v>
      </c>
      <c r="M40" s="7" t="n">
        <v>24</v>
      </c>
      <c r="N40" s="7" t="n">
        <v>0</v>
      </c>
      <c r="O40" s="10" t="str">
        <f>SUM(C40:N40)</f>
      </c>
    </row>
    <row r="41" ht="12" customHeight="1">
      <c r="B41" s="8" t="s">
        <v>19</v>
      </c>
      <c r="C41" s="7" t="n">
        <v>30</v>
      </c>
      <c r="D41" s="7" t="n">
        <v>24</v>
      </c>
      <c r="E41" s="7" t="n">
        <v>52</v>
      </c>
      <c r="F41" s="7" t="n">
        <v>50</v>
      </c>
      <c r="G41" s="7" t="n">
        <v>40</v>
      </c>
      <c r="H41" s="7" t="n">
        <v>36</v>
      </c>
      <c r="I41" s="7" t="n">
        <v>37</v>
      </c>
      <c r="J41" s="7" t="n">
        <v>53</v>
      </c>
      <c r="K41" s="7" t="n">
        <v>52</v>
      </c>
      <c r="L41" s="7" t="n">
        <v>42</v>
      </c>
      <c r="M41" s="7" t="n">
        <v>53</v>
      </c>
      <c r="N41" s="7" t="n">
        <v>0</v>
      </c>
      <c r="O41" s="10" t="str">
        <f>SUM(C41:N41)</f>
      </c>
    </row>
    <row r="42" ht="12" customHeight="1">
      <c r="B42" s="8" t="s">
        <v>20</v>
      </c>
      <c r="C42" s="7" t="n">
        <v>0</v>
      </c>
      <c r="D42" s="7" t="n">
        <v>0</v>
      </c>
      <c r="E42" s="7" t="n">
        <v>0</v>
      </c>
      <c r="F42" s="7" t="n">
        <v>0</v>
      </c>
      <c r="G42" s="7" t="n">
        <v>0</v>
      </c>
      <c r="H42" s="7" t="n">
        <v>0</v>
      </c>
      <c r="I42" s="7" t="n">
        <v>0</v>
      </c>
      <c r="J42" s="7" t="n">
        <v>0</v>
      </c>
      <c r="K42" s="7" t="n">
        <v>0</v>
      </c>
      <c r="L42" s="7" t="n">
        <v>0</v>
      </c>
      <c r="M42" s="7" t="n">
        <v>0</v>
      </c>
      <c r="N42" s="7" t="n">
        <v>0</v>
      </c>
      <c r="O42" s="10" t="str">
        <f>SUM(C42:N42)</f>
      </c>
    </row>
    <row r="43" ht="12" customHeight="1">
      <c r="B43" s="8" t="s">
        <v>22</v>
      </c>
      <c r="C43" s="10" t="str">
        <f>SUM(C40:C42)</f>
      </c>
      <c r="D43" s="10" t="str">
        <f>SUM(D40:D42)</f>
      </c>
      <c r="E43" s="10" t="str">
        <f>SUM(E40:E42)</f>
      </c>
      <c r="F43" s="10" t="str">
        <f>SUM(F40:F42)</f>
      </c>
      <c r="G43" s="10" t="str">
        <f>SUM(G40:G42)</f>
      </c>
      <c r="H43" s="10" t="str">
        <f>SUM(H40:H42)</f>
      </c>
      <c r="I43" s="10" t="str">
        <f>SUM(I40:I42)</f>
      </c>
      <c r="J43" s="10" t="str">
        <f>SUM(J40:J42)</f>
      </c>
      <c r="K43" s="10" t="str">
        <f>SUM(K40:K42)</f>
      </c>
      <c r="L43" s="10" t="str">
        <f>SUM(L40:L42)</f>
      </c>
      <c r="M43" s="10" t="str">
        <f>SUM(M40:M42)</f>
      </c>
      <c r="N43" s="10" t="str">
        <f>SUM(N40:N42)</f>
      </c>
      <c r="O43" s="10" t="str">
        <f>SUM(C43:N43)</f>
      </c>
    </row>
    <row r="45" ht="33" customHeight="1">
      <c r="B45" s="9" t="s">
        <v>44</v>
      </c>
      <c r="C45" s="6" t="s">
        <v>6</v>
      </c>
      <c r="D45" s="6" t="s">
        <v>7</v>
      </c>
      <c r="E45" s="6" t="s">
        <v>8</v>
      </c>
      <c r="F45" s="6" t="s">
        <v>9</v>
      </c>
      <c r="G45" s="6" t="s">
        <v>10</v>
      </c>
      <c r="H45" s="6" t="s">
        <v>11</v>
      </c>
      <c r="I45" s="6" t="s">
        <v>12</v>
      </c>
      <c r="J45" s="6" t="s">
        <v>13</v>
      </c>
      <c r="K45" s="6" t="s">
        <v>14</v>
      </c>
      <c r="L45" s="6" t="s">
        <v>15</v>
      </c>
      <c r="M45" s="6" t="s">
        <v>16</v>
      </c>
      <c r="N45" s="6" t="s">
        <v>17</v>
      </c>
      <c r="O45" s="6" t="s">
        <v>23</v>
      </c>
    </row>
    <row r="46" ht="12" customHeight="1">
      <c r="B46" s="8" t="s">
        <v>24</v>
      </c>
      <c r="C46" s="7" t="n">
        <v>3</v>
      </c>
      <c r="D46" s="7" t="n">
        <v>3</v>
      </c>
      <c r="E46" s="7" t="n">
        <v>2</v>
      </c>
      <c r="F46" s="7" t="n">
        <v>4</v>
      </c>
      <c r="G46" s="7" t="n">
        <v>4</v>
      </c>
      <c r="H46" s="7" t="n">
        <v>3</v>
      </c>
      <c r="I46" s="7" t="n">
        <v>2</v>
      </c>
      <c r="J46" s="7" t="n">
        <v>3</v>
      </c>
      <c r="K46" s="7" t="n">
        <v>6</v>
      </c>
      <c r="L46" s="7" t="n">
        <v>1</v>
      </c>
      <c r="M46" s="7" t="n">
        <v>1</v>
      </c>
      <c r="N46" s="7" t="n">
        <v>0</v>
      </c>
      <c r="O46" s="10" t="str">
        <f>SUM(C46:N46)</f>
      </c>
    </row>
    <row r="47" ht="12" customHeight="1">
      <c r="B47" s="8" t="s">
        <v>25</v>
      </c>
      <c r="C47" s="7" t="n">
        <v>0</v>
      </c>
      <c r="D47" s="7" t="n">
        <v>0</v>
      </c>
      <c r="E47" s="7" t="n">
        <v>0</v>
      </c>
      <c r="F47" s="7" t="n">
        <v>1</v>
      </c>
      <c r="G47" s="7" t="n">
        <v>1</v>
      </c>
      <c r="H47" s="7" t="n">
        <v>0</v>
      </c>
      <c r="I47" s="7" t="n">
        <v>2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0</v>
      </c>
      <c r="O47" s="10" t="str">
        <f>SUM(C47:N47)</f>
      </c>
    </row>
    <row r="48" ht="12" customHeight="1">
      <c r="B48" s="8" t="s">
        <v>26</v>
      </c>
      <c r="C48" s="7" t="n">
        <v>1</v>
      </c>
      <c r="D48" s="7" t="n">
        <v>0</v>
      </c>
      <c r="E48" s="7" t="n">
        <v>1</v>
      </c>
      <c r="F48" s="7" t="n">
        <v>0</v>
      </c>
      <c r="G48" s="7" t="n">
        <v>1</v>
      </c>
      <c r="H48" s="7" t="n">
        <v>1</v>
      </c>
      <c r="I48" s="7" t="n">
        <v>7</v>
      </c>
      <c r="J48" s="7" t="n">
        <v>2</v>
      </c>
      <c r="K48" s="7" t="n">
        <v>1</v>
      </c>
      <c r="L48" s="7" t="n">
        <v>2</v>
      </c>
      <c r="M48" s="7" t="n">
        <v>0</v>
      </c>
      <c r="N48" s="7" t="n">
        <v>0</v>
      </c>
      <c r="O48" s="10" t="str">
        <f>SUM(C48:N48)</f>
      </c>
    </row>
    <row r="49" ht="12" customHeight="1">
      <c r="B49" s="8" t="s">
        <v>27</v>
      </c>
      <c r="C49" s="7" t="n">
        <v>1</v>
      </c>
      <c r="D49" s="7" t="n">
        <v>1</v>
      </c>
      <c r="E49" s="7" t="n">
        <v>4</v>
      </c>
      <c r="F49" s="7" t="n">
        <v>6</v>
      </c>
      <c r="G49" s="7" t="n">
        <v>7</v>
      </c>
      <c r="H49" s="7" t="n">
        <v>1</v>
      </c>
      <c r="I49" s="7" t="n">
        <v>1</v>
      </c>
      <c r="J49" s="7" t="n">
        <v>2</v>
      </c>
      <c r="K49" s="7" t="n">
        <v>2</v>
      </c>
      <c r="L49" s="7" t="n">
        <v>0</v>
      </c>
      <c r="M49" s="7" t="n">
        <v>2</v>
      </c>
      <c r="N49" s="7" t="n">
        <v>0</v>
      </c>
      <c r="O49" s="10" t="str">
        <f>SUM(C49:N49)</f>
      </c>
    </row>
    <row r="50" ht="12" customHeight="1">
      <c r="B50" s="8" t="s">
        <v>28</v>
      </c>
      <c r="C50" s="7" t="n">
        <v>0</v>
      </c>
      <c r="D50" s="7" t="n">
        <v>0</v>
      </c>
      <c r="E50" s="7" t="n">
        <v>0</v>
      </c>
      <c r="F50" s="7" t="n">
        <v>0</v>
      </c>
      <c r="G50" s="7" t="n">
        <v>0</v>
      </c>
      <c r="H50" s="7" t="n">
        <v>0</v>
      </c>
      <c r="I50" s="7" t="n">
        <v>0</v>
      </c>
      <c r="J50" s="7" t="n">
        <v>0</v>
      </c>
      <c r="K50" s="7" t="n">
        <v>0</v>
      </c>
      <c r="L50" s="7" t="n">
        <v>0</v>
      </c>
      <c r="M50" s="7" t="n">
        <v>0</v>
      </c>
      <c r="N50" s="7" t="n">
        <v>0</v>
      </c>
      <c r="O50" s="10" t="str">
        <f>SUM(C50:N50)</f>
      </c>
    </row>
    <row r="51" ht="12" customHeight="1">
      <c r="B51" s="8" t="s">
        <v>29</v>
      </c>
      <c r="C51" s="7" t="n">
        <v>12</v>
      </c>
      <c r="D51" s="7" t="n">
        <v>8</v>
      </c>
      <c r="E51" s="7" t="n">
        <v>9</v>
      </c>
      <c r="F51" s="7" t="n">
        <v>16</v>
      </c>
      <c r="G51" s="7" t="n">
        <v>6</v>
      </c>
      <c r="H51" s="7" t="n">
        <v>5</v>
      </c>
      <c r="I51" s="7" t="n">
        <v>9</v>
      </c>
      <c r="J51" s="7" t="n">
        <v>8</v>
      </c>
      <c r="K51" s="7" t="n">
        <v>7</v>
      </c>
      <c r="L51" s="7" t="n">
        <v>10</v>
      </c>
      <c r="M51" s="7" t="n">
        <v>7</v>
      </c>
      <c r="N51" s="7" t="n">
        <v>0</v>
      </c>
      <c r="O51" s="10" t="str">
        <f>SUM(C51:N51)</f>
      </c>
    </row>
    <row r="52" ht="12" customHeight="1">
      <c r="B52" s="8" t="s">
        <v>30</v>
      </c>
      <c r="C52" s="7" t="n">
        <v>5</v>
      </c>
      <c r="D52" s="7" t="n">
        <v>4</v>
      </c>
      <c r="E52" s="7" t="n">
        <v>5</v>
      </c>
      <c r="F52" s="7" t="n">
        <v>4</v>
      </c>
      <c r="G52" s="7" t="n">
        <v>6</v>
      </c>
      <c r="H52" s="7" t="n">
        <v>9</v>
      </c>
      <c r="I52" s="7" t="n">
        <v>6</v>
      </c>
      <c r="J52" s="7" t="n">
        <v>8</v>
      </c>
      <c r="K52" s="7" t="n">
        <v>4</v>
      </c>
      <c r="L52" s="7" t="n">
        <v>8</v>
      </c>
      <c r="M52" s="7" t="n">
        <v>8</v>
      </c>
      <c r="N52" s="7" t="n">
        <v>0</v>
      </c>
      <c r="O52" s="10" t="str">
        <f>SUM(C52:N52)</f>
      </c>
    </row>
    <row r="53" ht="12" customHeight="1">
      <c r="B53" s="8" t="s">
        <v>31</v>
      </c>
      <c r="C53" s="7" t="n">
        <v>4</v>
      </c>
      <c r="D53" s="7" t="n">
        <v>7</v>
      </c>
      <c r="E53" s="7" t="n">
        <v>5</v>
      </c>
      <c r="F53" s="7" t="n">
        <v>3</v>
      </c>
      <c r="G53" s="7" t="n">
        <v>2</v>
      </c>
      <c r="H53" s="7" t="n">
        <v>2</v>
      </c>
      <c r="I53" s="7" t="n">
        <v>2</v>
      </c>
      <c r="J53" s="7" t="n">
        <v>2</v>
      </c>
      <c r="K53" s="7" t="n">
        <v>3</v>
      </c>
      <c r="L53" s="7" t="n">
        <v>5</v>
      </c>
      <c r="M53" s="7" t="n">
        <v>7</v>
      </c>
      <c r="N53" s="7" t="n">
        <v>0</v>
      </c>
      <c r="O53" s="10" t="str">
        <f>SUM(C53:N53)</f>
      </c>
    </row>
    <row r="54" ht="12" customHeight="1">
      <c r="B54" s="8" t="s">
        <v>32</v>
      </c>
      <c r="C54" s="7" t="n">
        <v>7</v>
      </c>
      <c r="D54" s="7" t="n">
        <v>0</v>
      </c>
      <c r="E54" s="7" t="n">
        <v>0</v>
      </c>
      <c r="F54" s="7" t="n">
        <v>2</v>
      </c>
      <c r="G54" s="7" t="n">
        <v>3</v>
      </c>
      <c r="H54" s="7" t="n">
        <v>2</v>
      </c>
      <c r="I54" s="7" t="n">
        <v>5</v>
      </c>
      <c r="J54" s="7" t="n">
        <v>1</v>
      </c>
      <c r="K54" s="7" t="n">
        <v>1</v>
      </c>
      <c r="L54" s="7" t="n">
        <v>8</v>
      </c>
      <c r="M54" s="7" t="n">
        <v>2</v>
      </c>
      <c r="N54" s="7" t="n">
        <v>0</v>
      </c>
      <c r="O54" s="10" t="str">
        <f>SUM(C54:N54)</f>
      </c>
    </row>
    <row r="55" ht="12" customHeight="1">
      <c r="B55" s="8" t="s">
        <v>33</v>
      </c>
      <c r="C55" s="7" t="n">
        <v>0</v>
      </c>
      <c r="D55" s="7" t="n">
        <v>0</v>
      </c>
      <c r="E55" s="7" t="n">
        <v>1</v>
      </c>
      <c r="F55" s="7" t="n">
        <v>0</v>
      </c>
      <c r="G55" s="7" t="n">
        <v>1</v>
      </c>
      <c r="H55" s="7" t="n">
        <v>0</v>
      </c>
      <c r="I55" s="7" t="n">
        <v>0</v>
      </c>
      <c r="J55" s="7" t="n">
        <v>0</v>
      </c>
      <c r="K55" s="7" t="n">
        <v>0</v>
      </c>
      <c r="L55" s="7" t="n">
        <v>0</v>
      </c>
      <c r="M55" s="7" t="n">
        <v>0</v>
      </c>
      <c r="N55" s="7" t="n">
        <v>0</v>
      </c>
      <c r="O55" s="10" t="str">
        <f>SUM(C55:N55)</f>
      </c>
    </row>
    <row r="56" ht="12" customHeight="1">
      <c r="B56" s="8" t="s">
        <v>34</v>
      </c>
      <c r="C56" s="7" t="n">
        <v>5</v>
      </c>
      <c r="D56" s="7" t="n">
        <v>6</v>
      </c>
      <c r="E56" s="7" t="n">
        <v>7</v>
      </c>
      <c r="F56" s="7" t="n">
        <v>14</v>
      </c>
      <c r="G56" s="7" t="n">
        <v>6</v>
      </c>
      <c r="H56" s="7" t="n">
        <v>5</v>
      </c>
      <c r="I56" s="7" t="n">
        <v>5</v>
      </c>
      <c r="J56" s="7" t="n">
        <v>6</v>
      </c>
      <c r="K56" s="7" t="n">
        <v>7</v>
      </c>
      <c r="L56" s="7" t="n">
        <v>9</v>
      </c>
      <c r="M56" s="7" t="n">
        <v>5</v>
      </c>
      <c r="N56" s="7" t="n">
        <v>0</v>
      </c>
      <c r="O56" s="10" t="str">
        <f>SUM(C56:N56)</f>
      </c>
    </row>
    <row r="57" ht="12" customHeight="1">
      <c r="B57" s="8" t="s">
        <v>35</v>
      </c>
      <c r="C57" s="7" t="n">
        <v>5</v>
      </c>
      <c r="D57" s="7" t="n">
        <v>5</v>
      </c>
      <c r="E57" s="7" t="n">
        <v>16</v>
      </c>
      <c r="F57" s="7" t="n">
        <v>5</v>
      </c>
      <c r="G57" s="7" t="n">
        <v>15</v>
      </c>
      <c r="H57" s="7" t="n">
        <v>8</v>
      </c>
      <c r="I57" s="7" t="n">
        <v>14</v>
      </c>
      <c r="J57" s="7" t="n">
        <v>22</v>
      </c>
      <c r="K57" s="7" t="n">
        <v>13</v>
      </c>
      <c r="L57" s="7" t="n">
        <v>11</v>
      </c>
      <c r="M57" s="7" t="n">
        <v>19</v>
      </c>
      <c r="N57" s="7" t="n">
        <v>0</v>
      </c>
      <c r="O57" s="10" t="str">
        <f>SUM(C57:N57)</f>
      </c>
    </row>
    <row r="58" ht="12" customHeight="1">
      <c r="B58" s="8" t="s">
        <v>36</v>
      </c>
      <c r="C58" s="7" t="n">
        <v>2</v>
      </c>
      <c r="D58" s="7" t="n">
        <v>2</v>
      </c>
      <c r="E58" s="7" t="n">
        <v>9</v>
      </c>
      <c r="F58" s="7" t="n">
        <v>11</v>
      </c>
      <c r="G58" s="7" t="n">
        <v>8</v>
      </c>
      <c r="H58" s="7" t="n">
        <v>4</v>
      </c>
      <c r="I58" s="7" t="n">
        <v>9</v>
      </c>
      <c r="J58" s="7" t="n">
        <v>13</v>
      </c>
      <c r="K58" s="7" t="n">
        <v>15</v>
      </c>
      <c r="L58" s="7" t="n">
        <v>17</v>
      </c>
      <c r="M58" s="7" t="n">
        <v>7</v>
      </c>
      <c r="N58" s="7" t="n">
        <v>0</v>
      </c>
      <c r="O58" s="10" t="str">
        <f>SUM(C58:N58)</f>
      </c>
    </row>
    <row r="59" ht="12" customHeight="1">
      <c r="B59" s="8" t="s">
        <v>37</v>
      </c>
      <c r="C59" s="7" t="n">
        <v>11</v>
      </c>
      <c r="D59" s="7" t="n">
        <v>4</v>
      </c>
      <c r="E59" s="7" t="n">
        <v>14</v>
      </c>
      <c r="F59" s="7" t="n">
        <v>13</v>
      </c>
      <c r="G59" s="7" t="n">
        <v>8</v>
      </c>
      <c r="H59" s="7" t="n">
        <v>11</v>
      </c>
      <c r="I59" s="7" t="n">
        <v>13</v>
      </c>
      <c r="J59" s="7" t="n">
        <v>13</v>
      </c>
      <c r="K59" s="7" t="n">
        <v>9</v>
      </c>
      <c r="L59" s="7" t="n">
        <v>9</v>
      </c>
      <c r="M59" s="7" t="n">
        <v>10</v>
      </c>
      <c r="N59" s="7" t="n">
        <v>0</v>
      </c>
      <c r="O59" s="10" t="str">
        <f>SUM(C59:N59)</f>
      </c>
    </row>
    <row r="60" ht="12" customHeight="1">
      <c r="B60" s="8" t="s">
        <v>38</v>
      </c>
      <c r="C60" s="7" t="n">
        <v>5</v>
      </c>
      <c r="D60" s="7" t="n">
        <v>2</v>
      </c>
      <c r="E60" s="7" t="n">
        <v>8</v>
      </c>
      <c r="F60" s="7" t="n">
        <v>14</v>
      </c>
      <c r="G60" s="7" t="n">
        <v>3</v>
      </c>
      <c r="H60" s="7" t="n">
        <v>9</v>
      </c>
      <c r="I60" s="7" t="n">
        <v>2</v>
      </c>
      <c r="J60" s="7" t="n">
        <v>4</v>
      </c>
      <c r="K60" s="7" t="n">
        <v>1</v>
      </c>
      <c r="L60" s="7" t="n">
        <v>3</v>
      </c>
      <c r="M60" s="7" t="n">
        <v>8</v>
      </c>
      <c r="N60" s="7" t="n">
        <v>0</v>
      </c>
      <c r="O60" s="10" t="str">
        <f>SUM(C60:N60)</f>
      </c>
    </row>
    <row r="61" ht="12" customHeight="1">
      <c r="B61" s="8" t="s">
        <v>39</v>
      </c>
      <c r="C61" s="7" t="n">
        <v>0</v>
      </c>
      <c r="D61" s="7" t="n">
        <v>1</v>
      </c>
      <c r="E61" s="7" t="n">
        <v>0</v>
      </c>
      <c r="F61" s="7" t="n">
        <v>2</v>
      </c>
      <c r="G61" s="7" t="n">
        <v>2</v>
      </c>
      <c r="H61" s="7" t="n">
        <v>0</v>
      </c>
      <c r="I61" s="7" t="n">
        <v>2</v>
      </c>
      <c r="J61" s="7" t="n">
        <v>1</v>
      </c>
      <c r="K61" s="7" t="n">
        <v>3</v>
      </c>
      <c r="L61" s="7" t="n">
        <v>0</v>
      </c>
      <c r="M61" s="7" t="n">
        <v>1</v>
      </c>
      <c r="N61" s="7" t="n">
        <v>0</v>
      </c>
      <c r="O61" s="10" t="str">
        <f>SUM(C61:N61)</f>
      </c>
    </row>
    <row r="62" ht="12" customHeight="1">
      <c r="B62" s="8" t="s">
        <v>40</v>
      </c>
      <c r="C62" s="7" t="n">
        <v>0</v>
      </c>
      <c r="D62" s="7" t="n">
        <v>0</v>
      </c>
      <c r="E62" s="7" t="n">
        <v>0</v>
      </c>
      <c r="F62" s="7" t="n">
        <v>0</v>
      </c>
      <c r="G62" s="7" t="n">
        <v>0</v>
      </c>
      <c r="H62" s="7" t="n">
        <v>0</v>
      </c>
      <c r="I62" s="7" t="n">
        <v>0</v>
      </c>
      <c r="J62" s="7" t="n">
        <v>0</v>
      </c>
      <c r="K62" s="7" t="n">
        <v>0</v>
      </c>
      <c r="L62" s="7" t="n">
        <v>0</v>
      </c>
      <c r="M62" s="7" t="n">
        <v>0</v>
      </c>
      <c r="N62" s="7" t="n">
        <v>0</v>
      </c>
      <c r="O62" s="10" t="str">
        <f>SUM(C62:N62)</f>
      </c>
    </row>
    <row r="63" ht="12" customHeight="1">
      <c r="B63" s="8" t="s">
        <v>20</v>
      </c>
      <c r="C63" s="7" t="n">
        <v>0</v>
      </c>
      <c r="D63" s="7" t="n">
        <v>0</v>
      </c>
      <c r="E63" s="7" t="n">
        <v>0</v>
      </c>
      <c r="F63" s="7" t="n">
        <v>0</v>
      </c>
      <c r="G63" s="7" t="n">
        <v>0</v>
      </c>
      <c r="H63" s="7" t="n">
        <v>0</v>
      </c>
      <c r="I63" s="7" t="n">
        <v>0</v>
      </c>
      <c r="J63" s="7" t="n">
        <v>0</v>
      </c>
      <c r="K63" s="7" t="n">
        <v>0</v>
      </c>
      <c r="L63" s="7" t="n">
        <v>0</v>
      </c>
      <c r="M63" s="7" t="n">
        <v>0</v>
      </c>
      <c r="N63" s="7" t="n">
        <v>0</v>
      </c>
      <c r="O63" s="10" t="str">
        <f>SUM(C63:N63)</f>
      </c>
    </row>
    <row r="64" ht="12" customHeight="1">
      <c r="B64" s="8" t="s">
        <v>22</v>
      </c>
      <c r="C64" s="10" t="str">
        <f>SUM(C46:C63)</f>
      </c>
      <c r="D64" s="10" t="str">
        <f>SUM(D46:D63)</f>
      </c>
      <c r="E64" s="10" t="str">
        <f>SUM(E46:E63)</f>
      </c>
      <c r="F64" s="10" t="str">
        <f>SUM(F46:F63)</f>
      </c>
      <c r="G64" s="10" t="str">
        <f>SUM(G46:G63)</f>
      </c>
      <c r="H64" s="10" t="str">
        <f>SUM(H46:H63)</f>
      </c>
      <c r="I64" s="10" t="str">
        <f>SUM(I46:I63)</f>
      </c>
      <c r="J64" s="10" t="str">
        <f>SUM(J46:J63)</f>
      </c>
      <c r="K64" s="10" t="str">
        <f>SUM(K46:K63)</f>
      </c>
      <c r="L64" s="10" t="str">
        <f>SUM(L46:L63)</f>
      </c>
      <c r="M64" s="10" t="str">
        <f>SUM(M46:M63)</f>
      </c>
      <c r="N64" s="10" t="str">
        <f>SUM(N46:N63)</f>
      </c>
      <c r="O64" s="10" t="str">
        <f>SUM(C64:N64)</f>
      </c>
    </row>
    <row r="66" ht="33" customHeight="1">
      <c r="B66" s="4" t="s">
        <v>45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ht="18" customHeight="1">
      <c r="B67" s="5" t="s">
        <v>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</row>
    <row r="68" ht="33" customHeight="1">
      <c r="B68" s="9" t="s">
        <v>46</v>
      </c>
      <c r="C68" s="6" t="s">
        <v>6</v>
      </c>
      <c r="D68" s="6" t="s">
        <v>7</v>
      </c>
      <c r="E68" s="6" t="s">
        <v>8</v>
      </c>
      <c r="F68" s="6" t="s">
        <v>9</v>
      </c>
      <c r="G68" s="6" t="s">
        <v>10</v>
      </c>
      <c r="H68" s="6" t="s">
        <v>11</v>
      </c>
      <c r="I68" s="6" t="s">
        <v>12</v>
      </c>
      <c r="J68" s="6" t="s">
        <v>13</v>
      </c>
      <c r="K68" s="6" t="s">
        <v>14</v>
      </c>
      <c r="L68" s="6" t="s">
        <v>15</v>
      </c>
      <c r="M68" s="6" t="s">
        <v>16</v>
      </c>
      <c r="N68" s="6" t="s">
        <v>17</v>
      </c>
      <c r="O68" s="6" t="s">
        <v>23</v>
      </c>
    </row>
    <row r="69" ht="12" customHeight="1">
      <c r="B69" s="8" t="s">
        <v>18</v>
      </c>
      <c r="C69" s="7" t="n">
        <v>10</v>
      </c>
      <c r="D69" s="7" t="n">
        <v>5</v>
      </c>
      <c r="E69" s="7" t="n">
        <v>6</v>
      </c>
      <c r="F69" s="7" t="n">
        <v>5</v>
      </c>
      <c r="G69" s="7" t="n">
        <v>11</v>
      </c>
      <c r="H69" s="7" t="n">
        <v>5</v>
      </c>
      <c r="I69" s="7" t="n">
        <v>9</v>
      </c>
      <c r="J69" s="7" t="n">
        <v>2</v>
      </c>
      <c r="K69" s="7" t="n">
        <v>12</v>
      </c>
      <c r="L69" s="7" t="n">
        <v>8</v>
      </c>
      <c r="M69" s="7" t="n">
        <v>7</v>
      </c>
      <c r="N69" s="7" t="n">
        <v>5</v>
      </c>
      <c r="O69" s="10" t="str">
        <f>SUM(C69:N69)</f>
      </c>
    </row>
    <row r="70" ht="12" customHeight="1">
      <c r="B70" s="8" t="s">
        <v>19</v>
      </c>
      <c r="C70" s="7" t="n">
        <v>20</v>
      </c>
      <c r="D70" s="7" t="n">
        <v>17</v>
      </c>
      <c r="E70" s="7" t="n">
        <v>15</v>
      </c>
      <c r="F70" s="7" t="n">
        <v>17</v>
      </c>
      <c r="G70" s="7" t="n">
        <v>23</v>
      </c>
      <c r="H70" s="7" t="n">
        <v>18</v>
      </c>
      <c r="I70" s="7" t="n">
        <v>19</v>
      </c>
      <c r="J70" s="7" t="n">
        <v>6</v>
      </c>
      <c r="K70" s="7" t="n">
        <v>10</v>
      </c>
      <c r="L70" s="7" t="n">
        <v>24</v>
      </c>
      <c r="M70" s="7" t="n">
        <v>11</v>
      </c>
      <c r="N70" s="7" t="n">
        <v>17</v>
      </c>
      <c r="O70" s="10" t="str">
        <f>SUM(C70:N70)</f>
      </c>
    </row>
    <row r="71" ht="12" customHeight="1">
      <c r="B71" s="8" t="s">
        <v>20</v>
      </c>
      <c r="C71" s="7" t="n">
        <v>0</v>
      </c>
      <c r="D71" s="7" t="n">
        <v>0</v>
      </c>
      <c r="E71" s="7" t="n">
        <v>0</v>
      </c>
      <c r="F71" s="7" t="n">
        <v>0</v>
      </c>
      <c r="G71" s="7" t="n">
        <v>0</v>
      </c>
      <c r="H71" s="7" t="n">
        <v>0</v>
      </c>
      <c r="I71" s="7" t="n">
        <v>0</v>
      </c>
      <c r="J71" s="7" t="n">
        <v>0</v>
      </c>
      <c r="K71" s="7" t="n">
        <v>0</v>
      </c>
      <c r="L71" s="7" t="n">
        <v>0</v>
      </c>
      <c r="M71" s="7" t="n">
        <v>0</v>
      </c>
      <c r="N71" s="7" t="n">
        <v>0</v>
      </c>
      <c r="O71" s="10" t="str">
        <f>SUM(C71:N71)</f>
      </c>
    </row>
    <row r="72" ht="12" customHeight="1">
      <c r="B72" s="8" t="s">
        <v>22</v>
      </c>
      <c r="C72" s="10" t="str">
        <f>SUM(C69:C71)</f>
      </c>
      <c r="D72" s="10" t="str">
        <f>SUM(D69:D71)</f>
      </c>
      <c r="E72" s="10" t="str">
        <f>SUM(E69:E71)</f>
      </c>
      <c r="F72" s="10" t="str">
        <f>SUM(F69:F71)</f>
      </c>
      <c r="G72" s="10" t="str">
        <f>SUM(G69:G71)</f>
      </c>
      <c r="H72" s="10" t="str">
        <f>SUM(H69:H71)</f>
      </c>
      <c r="I72" s="10" t="str">
        <f>SUM(I69:I71)</f>
      </c>
      <c r="J72" s="10" t="str">
        <f>SUM(J69:J71)</f>
      </c>
      <c r="K72" s="10" t="str">
        <f>SUM(K69:K71)</f>
      </c>
      <c r="L72" s="10" t="str">
        <f>SUM(L69:L71)</f>
      </c>
      <c r="M72" s="10" t="str">
        <f>SUM(M69:M71)</f>
      </c>
      <c r="N72" s="10" t="str">
        <f>SUM(N69:N71)</f>
      </c>
      <c r="O72" s="10" t="str">
        <f>SUM(C72:N72)</f>
      </c>
    </row>
    <row r="74" ht="33" customHeight="1">
      <c r="B74" s="9" t="s">
        <v>47</v>
      </c>
      <c r="C74" s="6" t="s">
        <v>6</v>
      </c>
      <c r="D74" s="6" t="s">
        <v>7</v>
      </c>
      <c r="E74" s="6" t="s">
        <v>8</v>
      </c>
      <c r="F74" s="6" t="s">
        <v>9</v>
      </c>
      <c r="G74" s="6" t="s">
        <v>10</v>
      </c>
      <c r="H74" s="6" t="s">
        <v>11</v>
      </c>
      <c r="I74" s="6" t="s">
        <v>12</v>
      </c>
      <c r="J74" s="6" t="s">
        <v>13</v>
      </c>
      <c r="K74" s="6" t="s">
        <v>14</v>
      </c>
      <c r="L74" s="6" t="s">
        <v>15</v>
      </c>
      <c r="M74" s="6" t="s">
        <v>16</v>
      </c>
      <c r="N74" s="6" t="s">
        <v>17</v>
      </c>
      <c r="O74" s="6" t="s">
        <v>23</v>
      </c>
    </row>
    <row r="75" ht="12" customHeight="1">
      <c r="B75" s="8" t="s">
        <v>24</v>
      </c>
      <c r="C75" s="7" t="n">
        <v>0</v>
      </c>
      <c r="D75" s="7" t="n">
        <v>0</v>
      </c>
      <c r="E75" s="7" t="n">
        <v>1</v>
      </c>
      <c r="F75" s="7" t="n">
        <v>0</v>
      </c>
      <c r="G75" s="7" t="n">
        <v>1</v>
      </c>
      <c r="H75" s="7" t="n">
        <v>0</v>
      </c>
      <c r="I75" s="7" t="n">
        <v>1</v>
      </c>
      <c r="J75" s="7" t="n">
        <v>1</v>
      </c>
      <c r="K75" s="7" t="n">
        <v>0</v>
      </c>
      <c r="L75" s="7" t="n">
        <v>0</v>
      </c>
      <c r="M75" s="7" t="n">
        <v>0</v>
      </c>
      <c r="N75" s="7" t="n">
        <v>1</v>
      </c>
      <c r="O75" s="10" t="str">
        <f>SUM(C75:N75)</f>
      </c>
    </row>
    <row r="76" ht="12" customHeight="1">
      <c r="B76" s="8" t="s">
        <v>25</v>
      </c>
      <c r="C76" s="7" t="n">
        <v>0</v>
      </c>
      <c r="D76" s="7" t="n">
        <v>0</v>
      </c>
      <c r="E76" s="7" t="n">
        <v>1</v>
      </c>
      <c r="F76" s="7" t="n">
        <v>0</v>
      </c>
      <c r="G76" s="7" t="n">
        <v>0</v>
      </c>
      <c r="H76" s="7" t="n">
        <v>0</v>
      </c>
      <c r="I76" s="7" t="n">
        <v>0</v>
      </c>
      <c r="J76" s="7" t="n">
        <v>0</v>
      </c>
      <c r="K76" s="7" t="n">
        <v>0</v>
      </c>
      <c r="L76" s="7" t="n">
        <v>0</v>
      </c>
      <c r="M76" s="7" t="n">
        <v>1</v>
      </c>
      <c r="N76" s="7" t="n">
        <v>0</v>
      </c>
      <c r="O76" s="10" t="str">
        <f>SUM(C76:N76)</f>
      </c>
    </row>
    <row r="77" ht="12" customHeight="1">
      <c r="B77" s="8" t="s">
        <v>26</v>
      </c>
      <c r="C77" s="7" t="n">
        <v>1</v>
      </c>
      <c r="D77" s="7" t="n">
        <v>1</v>
      </c>
      <c r="E77" s="7" t="n">
        <v>1</v>
      </c>
      <c r="F77" s="7" t="n">
        <v>0</v>
      </c>
      <c r="G77" s="7" t="n">
        <v>1</v>
      </c>
      <c r="H77" s="7" t="n">
        <v>1</v>
      </c>
      <c r="I77" s="7" t="n">
        <v>0</v>
      </c>
      <c r="J77" s="7" t="n">
        <v>0</v>
      </c>
      <c r="K77" s="7" t="n">
        <v>2</v>
      </c>
      <c r="L77" s="7" t="n">
        <v>0</v>
      </c>
      <c r="M77" s="7" t="n">
        <v>1</v>
      </c>
      <c r="N77" s="7" t="n">
        <v>1</v>
      </c>
      <c r="O77" s="10" t="str">
        <f>SUM(C77:N77)</f>
      </c>
    </row>
    <row r="78" ht="12" customHeight="1">
      <c r="B78" s="8" t="s">
        <v>27</v>
      </c>
      <c r="C78" s="7" t="n">
        <v>0</v>
      </c>
      <c r="D78" s="7" t="n">
        <v>0</v>
      </c>
      <c r="E78" s="7" t="n">
        <v>1</v>
      </c>
      <c r="F78" s="7" t="n">
        <v>0</v>
      </c>
      <c r="G78" s="7" t="n">
        <v>0</v>
      </c>
      <c r="H78" s="7" t="n">
        <v>0</v>
      </c>
      <c r="I78" s="7" t="n">
        <v>1</v>
      </c>
      <c r="J78" s="7" t="n">
        <v>0</v>
      </c>
      <c r="K78" s="7" t="n">
        <v>0</v>
      </c>
      <c r="L78" s="7" t="n">
        <v>0</v>
      </c>
      <c r="M78" s="7" t="n">
        <v>0</v>
      </c>
      <c r="N78" s="7" t="n">
        <v>0</v>
      </c>
      <c r="O78" s="10" t="str">
        <f>SUM(C78:N78)</f>
      </c>
    </row>
    <row r="79" ht="12" customHeight="1">
      <c r="B79" s="8" t="s">
        <v>28</v>
      </c>
      <c r="C79" s="7" t="n">
        <v>0</v>
      </c>
      <c r="D79" s="7" t="n">
        <v>0</v>
      </c>
      <c r="E79" s="7" t="n">
        <v>0</v>
      </c>
      <c r="F79" s="7" t="n">
        <v>0</v>
      </c>
      <c r="G79" s="7" t="n">
        <v>1</v>
      </c>
      <c r="H79" s="7" t="n">
        <v>0</v>
      </c>
      <c r="I79" s="7" t="n">
        <v>0</v>
      </c>
      <c r="J79" s="7" t="n">
        <v>0</v>
      </c>
      <c r="K79" s="7" t="n">
        <v>0</v>
      </c>
      <c r="L79" s="7" t="n">
        <v>0</v>
      </c>
      <c r="M79" s="7" t="n">
        <v>0</v>
      </c>
      <c r="N79" s="7" t="n">
        <v>0</v>
      </c>
      <c r="O79" s="10" t="str">
        <f>SUM(C79:N79)</f>
      </c>
    </row>
    <row r="80" ht="12" customHeight="1">
      <c r="B80" s="8" t="s">
        <v>29</v>
      </c>
      <c r="C80" s="7" t="n">
        <v>1</v>
      </c>
      <c r="D80" s="7" t="n">
        <v>0</v>
      </c>
      <c r="E80" s="7" t="n">
        <v>0</v>
      </c>
      <c r="F80" s="7" t="n">
        <v>0</v>
      </c>
      <c r="G80" s="7" t="n">
        <v>2</v>
      </c>
      <c r="H80" s="7" t="n">
        <v>0</v>
      </c>
      <c r="I80" s="7" t="n">
        <v>1</v>
      </c>
      <c r="J80" s="7" t="n">
        <v>0</v>
      </c>
      <c r="K80" s="7" t="n">
        <v>0</v>
      </c>
      <c r="L80" s="7" t="n">
        <v>3</v>
      </c>
      <c r="M80" s="7" t="n">
        <v>1</v>
      </c>
      <c r="N80" s="7" t="n">
        <v>1</v>
      </c>
      <c r="O80" s="10" t="str">
        <f>SUM(C80:N80)</f>
      </c>
    </row>
    <row r="81" ht="12" customHeight="1">
      <c r="B81" s="8" t="s">
        <v>30</v>
      </c>
      <c r="C81" s="7" t="n">
        <v>0</v>
      </c>
      <c r="D81" s="7" t="n">
        <v>0</v>
      </c>
      <c r="E81" s="7" t="n">
        <v>2</v>
      </c>
      <c r="F81" s="7" t="n">
        <v>2</v>
      </c>
      <c r="G81" s="7" t="n">
        <v>1</v>
      </c>
      <c r="H81" s="7" t="n">
        <v>1</v>
      </c>
      <c r="I81" s="7" t="n">
        <v>0</v>
      </c>
      <c r="J81" s="7" t="n">
        <v>0</v>
      </c>
      <c r="K81" s="7" t="n">
        <v>1</v>
      </c>
      <c r="L81" s="7" t="n">
        <v>1</v>
      </c>
      <c r="M81" s="7" t="n">
        <v>0</v>
      </c>
      <c r="N81" s="7" t="n">
        <v>1</v>
      </c>
      <c r="O81" s="10" t="str">
        <f>SUM(C81:N81)</f>
      </c>
    </row>
    <row r="82" ht="12" customHeight="1">
      <c r="B82" s="8" t="s">
        <v>31</v>
      </c>
      <c r="C82" s="7" t="n">
        <v>1</v>
      </c>
      <c r="D82" s="7" t="n">
        <v>3</v>
      </c>
      <c r="E82" s="7" t="n">
        <v>1</v>
      </c>
      <c r="F82" s="7" t="n">
        <v>0</v>
      </c>
      <c r="G82" s="7" t="n">
        <v>1</v>
      </c>
      <c r="H82" s="7" t="n">
        <v>0</v>
      </c>
      <c r="I82" s="7" t="n">
        <v>0</v>
      </c>
      <c r="J82" s="7" t="n">
        <v>0</v>
      </c>
      <c r="K82" s="7" t="n">
        <v>2</v>
      </c>
      <c r="L82" s="7" t="n">
        <v>0</v>
      </c>
      <c r="M82" s="7" t="n">
        <v>0</v>
      </c>
      <c r="N82" s="7" t="n">
        <v>1</v>
      </c>
      <c r="O82" s="10" t="str">
        <f>SUM(C82:N82)</f>
      </c>
    </row>
    <row r="83" ht="12" customHeight="1">
      <c r="B83" s="8" t="s">
        <v>32</v>
      </c>
      <c r="C83" s="7" t="n">
        <v>0</v>
      </c>
      <c r="D83" s="7" t="n">
        <v>0</v>
      </c>
      <c r="E83" s="7" t="n">
        <v>0</v>
      </c>
      <c r="F83" s="7" t="n">
        <v>1</v>
      </c>
      <c r="G83" s="7" t="n">
        <v>0</v>
      </c>
      <c r="H83" s="7" t="n">
        <v>1</v>
      </c>
      <c r="I83" s="7" t="n">
        <v>0</v>
      </c>
      <c r="J83" s="7" t="n">
        <v>0</v>
      </c>
      <c r="K83" s="7" t="n">
        <v>0</v>
      </c>
      <c r="L83" s="7" t="n">
        <v>1</v>
      </c>
      <c r="M83" s="7" t="n">
        <v>0</v>
      </c>
      <c r="N83" s="7" t="n">
        <v>0</v>
      </c>
      <c r="O83" s="10" t="str">
        <f>SUM(C83:N83)</f>
      </c>
    </row>
    <row r="84" ht="12" customHeight="1">
      <c r="B84" s="8" t="s">
        <v>33</v>
      </c>
      <c r="C84" s="7" t="n">
        <v>0</v>
      </c>
      <c r="D84" s="7" t="n">
        <v>2</v>
      </c>
      <c r="E84" s="7" t="n">
        <v>0</v>
      </c>
      <c r="F84" s="7" t="n">
        <v>0</v>
      </c>
      <c r="G84" s="7" t="n">
        <v>0</v>
      </c>
      <c r="H84" s="7" t="n">
        <v>0</v>
      </c>
      <c r="I84" s="7" t="n">
        <v>0</v>
      </c>
      <c r="J84" s="7" t="n">
        <v>0</v>
      </c>
      <c r="K84" s="7" t="n">
        <v>0</v>
      </c>
      <c r="L84" s="7" t="n">
        <v>0</v>
      </c>
      <c r="M84" s="7" t="n">
        <v>0</v>
      </c>
      <c r="N84" s="7" t="n">
        <v>1</v>
      </c>
      <c r="O84" s="10" t="str">
        <f>SUM(C84:N84)</f>
      </c>
    </row>
    <row r="85" ht="12" customHeight="1">
      <c r="B85" s="8" t="s">
        <v>34</v>
      </c>
      <c r="C85" s="7" t="n">
        <v>2</v>
      </c>
      <c r="D85" s="7" t="n">
        <v>0</v>
      </c>
      <c r="E85" s="7" t="n">
        <v>0</v>
      </c>
      <c r="F85" s="7" t="n">
        <v>0</v>
      </c>
      <c r="G85" s="7" t="n">
        <v>3</v>
      </c>
      <c r="H85" s="7" t="n">
        <v>1</v>
      </c>
      <c r="I85" s="7" t="n">
        <v>0</v>
      </c>
      <c r="J85" s="7" t="n">
        <v>0</v>
      </c>
      <c r="K85" s="7" t="n">
        <v>1</v>
      </c>
      <c r="L85" s="7" t="n">
        <v>2</v>
      </c>
      <c r="M85" s="7" t="n">
        <v>1</v>
      </c>
      <c r="N85" s="7" t="n">
        <v>0</v>
      </c>
      <c r="O85" s="10" t="str">
        <f>SUM(C85:N85)</f>
      </c>
    </row>
    <row r="86" ht="12" customHeight="1">
      <c r="B86" s="8" t="s">
        <v>35</v>
      </c>
      <c r="C86" s="7" t="n">
        <v>10</v>
      </c>
      <c r="D86" s="7" t="n">
        <v>0</v>
      </c>
      <c r="E86" s="7" t="n">
        <v>4</v>
      </c>
      <c r="F86" s="7" t="n">
        <v>7</v>
      </c>
      <c r="G86" s="7" t="n">
        <v>10</v>
      </c>
      <c r="H86" s="7" t="n">
        <v>5</v>
      </c>
      <c r="I86" s="7" t="n">
        <v>13</v>
      </c>
      <c r="J86" s="7" t="n">
        <v>2</v>
      </c>
      <c r="K86" s="7" t="n">
        <v>8</v>
      </c>
      <c r="L86" s="7" t="n">
        <v>9</v>
      </c>
      <c r="M86" s="7" t="n">
        <v>7</v>
      </c>
      <c r="N86" s="7" t="n">
        <v>10</v>
      </c>
      <c r="O86" s="10" t="str">
        <f>SUM(C86:N86)</f>
      </c>
    </row>
    <row r="87" ht="12" customHeight="1">
      <c r="B87" s="8" t="s">
        <v>36</v>
      </c>
      <c r="C87" s="7" t="n">
        <v>0</v>
      </c>
      <c r="D87" s="7" t="n">
        <v>1</v>
      </c>
      <c r="E87" s="7" t="n">
        <v>1</v>
      </c>
      <c r="F87" s="7" t="n">
        <v>3</v>
      </c>
      <c r="G87" s="7" t="n">
        <v>1</v>
      </c>
      <c r="H87" s="7" t="n">
        <v>2</v>
      </c>
      <c r="I87" s="7" t="n">
        <v>0</v>
      </c>
      <c r="J87" s="7" t="n">
        <v>1</v>
      </c>
      <c r="K87" s="7" t="n">
        <v>1</v>
      </c>
      <c r="L87" s="7" t="n">
        <v>3</v>
      </c>
      <c r="M87" s="7" t="n">
        <v>2</v>
      </c>
      <c r="N87" s="7" t="n">
        <v>3</v>
      </c>
      <c r="O87" s="10" t="str">
        <f>SUM(C87:N87)</f>
      </c>
    </row>
    <row r="88" ht="12" customHeight="1">
      <c r="B88" s="8" t="s">
        <v>37</v>
      </c>
      <c r="C88" s="7" t="n">
        <v>11</v>
      </c>
      <c r="D88" s="7" t="n">
        <v>14</v>
      </c>
      <c r="E88" s="7" t="n">
        <v>8</v>
      </c>
      <c r="F88" s="7" t="n">
        <v>6</v>
      </c>
      <c r="G88" s="7" t="n">
        <v>6</v>
      </c>
      <c r="H88" s="7" t="n">
        <v>6</v>
      </c>
      <c r="I88" s="7" t="n">
        <v>9</v>
      </c>
      <c r="J88" s="7" t="n">
        <v>4</v>
      </c>
      <c r="K88" s="7" t="n">
        <v>5</v>
      </c>
      <c r="L88" s="7" t="n">
        <v>12</v>
      </c>
      <c r="M88" s="7" t="n">
        <v>4</v>
      </c>
      <c r="N88" s="7" t="n">
        <v>2</v>
      </c>
      <c r="O88" s="10" t="str">
        <f>SUM(C88:N88)</f>
      </c>
    </row>
    <row r="89" ht="12" customHeight="1">
      <c r="B89" s="8" t="s">
        <v>38</v>
      </c>
      <c r="C89" s="7" t="n">
        <v>4</v>
      </c>
      <c r="D89" s="7" t="n">
        <v>1</v>
      </c>
      <c r="E89" s="7" t="n">
        <v>1</v>
      </c>
      <c r="F89" s="7" t="n">
        <v>3</v>
      </c>
      <c r="G89" s="7" t="n">
        <v>7</v>
      </c>
      <c r="H89" s="7" t="n">
        <v>6</v>
      </c>
      <c r="I89" s="7" t="n">
        <v>3</v>
      </c>
      <c r="J89" s="7" t="n">
        <v>0</v>
      </c>
      <c r="K89" s="7" t="n">
        <v>2</v>
      </c>
      <c r="L89" s="7" t="n">
        <v>1</v>
      </c>
      <c r="M89" s="7" t="n">
        <v>0</v>
      </c>
      <c r="N89" s="7" t="n">
        <v>1</v>
      </c>
      <c r="O89" s="10" t="str">
        <f>SUM(C89:N89)</f>
      </c>
    </row>
    <row r="90" ht="12" customHeight="1">
      <c r="B90" s="8" t="s">
        <v>39</v>
      </c>
      <c r="C90" s="7" t="n">
        <v>0</v>
      </c>
      <c r="D90" s="7" t="n">
        <v>0</v>
      </c>
      <c r="E90" s="7" t="n">
        <v>0</v>
      </c>
      <c r="F90" s="7" t="n">
        <v>0</v>
      </c>
      <c r="G90" s="7" t="n">
        <v>0</v>
      </c>
      <c r="H90" s="7" t="n">
        <v>0</v>
      </c>
      <c r="I90" s="7" t="n">
        <v>0</v>
      </c>
      <c r="J90" s="7" t="n">
        <v>0</v>
      </c>
      <c r="K90" s="7" t="n">
        <v>0</v>
      </c>
      <c r="L90" s="7" t="n">
        <v>0</v>
      </c>
      <c r="M90" s="7" t="n">
        <v>1</v>
      </c>
      <c r="N90" s="7" t="n">
        <v>0</v>
      </c>
      <c r="O90" s="10" t="str">
        <f>SUM(C90:N90)</f>
      </c>
    </row>
    <row r="91" ht="12" customHeight="1">
      <c r="B91" s="8" t="s">
        <v>40</v>
      </c>
      <c r="C91" s="7" t="n">
        <v>0</v>
      </c>
      <c r="D91" s="7" t="n">
        <v>0</v>
      </c>
      <c r="E91" s="7" t="n">
        <v>0</v>
      </c>
      <c r="F91" s="7" t="n">
        <v>0</v>
      </c>
      <c r="G91" s="7" t="n">
        <v>0</v>
      </c>
      <c r="H91" s="7" t="n">
        <v>0</v>
      </c>
      <c r="I91" s="7" t="n">
        <v>0</v>
      </c>
      <c r="J91" s="7" t="n">
        <v>0</v>
      </c>
      <c r="K91" s="7" t="n">
        <v>0</v>
      </c>
      <c r="L91" s="7" t="n">
        <v>0</v>
      </c>
      <c r="M91" s="7" t="n">
        <v>0</v>
      </c>
      <c r="N91" s="7" t="n">
        <v>0</v>
      </c>
      <c r="O91" s="10" t="str">
        <f>SUM(C91:N91)</f>
      </c>
    </row>
    <row r="92" ht="12" customHeight="1">
      <c r="B92" s="8" t="s">
        <v>20</v>
      </c>
      <c r="C92" s="7" t="n">
        <v>0</v>
      </c>
      <c r="D92" s="7" t="n">
        <v>0</v>
      </c>
      <c r="E92" s="7" t="n">
        <v>0</v>
      </c>
      <c r="F92" s="7" t="n">
        <v>0</v>
      </c>
      <c r="G92" s="7" t="n">
        <v>0</v>
      </c>
      <c r="H92" s="7" t="n">
        <v>0</v>
      </c>
      <c r="I92" s="7" t="n">
        <v>0</v>
      </c>
      <c r="J92" s="7" t="n">
        <v>0</v>
      </c>
      <c r="K92" s="7" t="n">
        <v>0</v>
      </c>
      <c r="L92" s="7" t="n">
        <v>0</v>
      </c>
      <c r="M92" s="7" t="n">
        <v>0</v>
      </c>
      <c r="N92" s="7" t="n">
        <v>0</v>
      </c>
      <c r="O92" s="10" t="str">
        <f>SUM(C92:N92)</f>
      </c>
    </row>
    <row r="93" ht="12" customHeight="1">
      <c r="B93" s="8" t="s">
        <v>22</v>
      </c>
      <c r="C93" s="10" t="str">
        <f>SUM(C75:C92)</f>
      </c>
      <c r="D93" s="10" t="str">
        <f>SUM(D75:D92)</f>
      </c>
      <c r="E93" s="10" t="str">
        <f>SUM(E75:E92)</f>
      </c>
      <c r="F93" s="10" t="str">
        <f>SUM(F75:F92)</f>
      </c>
      <c r="G93" s="10" t="str">
        <f>SUM(G75:G92)</f>
      </c>
      <c r="H93" s="10" t="str">
        <f>SUM(H75:H92)</f>
      </c>
      <c r="I93" s="10" t="str">
        <f>SUM(I75:I92)</f>
      </c>
      <c r="J93" s="10" t="str">
        <f>SUM(J75:J92)</f>
      </c>
      <c r="K93" s="10" t="str">
        <f>SUM(K75:K92)</f>
      </c>
      <c r="L93" s="10" t="str">
        <f>SUM(L75:L92)</f>
      </c>
      <c r="M93" s="10" t="str">
        <f>SUM(M75:M92)</f>
      </c>
      <c r="N93" s="10" t="str">
        <f>SUM(N75:N92)</f>
      </c>
      <c r="O93" s="10" t="str">
        <f>SUM(C93:N93)</f>
      </c>
    </row>
    <row r="95" ht="33" customHeight="1">
      <c r="B95" s="4" t="s">
        <v>48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7" ht="33" customHeight="1">
      <c r="B97" s="4" t="s">
        <v>49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ht="18" customHeight="1">
      <c r="B98" s="5" t="s">
        <v>4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</row>
    <row r="99" ht="33" customHeight="1">
      <c r="B99" s="9" t="s">
        <v>50</v>
      </c>
      <c r="C99" s="6" t="s">
        <v>6</v>
      </c>
      <c r="D99" s="6" t="s">
        <v>7</v>
      </c>
      <c r="E99" s="6" t="s">
        <v>8</v>
      </c>
      <c r="F99" s="6" t="s">
        <v>9</v>
      </c>
      <c r="G99" s="6" t="s">
        <v>10</v>
      </c>
      <c r="H99" s="6" t="s">
        <v>11</v>
      </c>
      <c r="I99" s="6" t="s">
        <v>12</v>
      </c>
      <c r="J99" s="6" t="s">
        <v>13</v>
      </c>
      <c r="K99" s="6" t="s">
        <v>14</v>
      </c>
      <c r="L99" s="6" t="s">
        <v>15</v>
      </c>
      <c r="M99" s="6" t="s">
        <v>16</v>
      </c>
      <c r="N99" s="6" t="s">
        <v>17</v>
      </c>
      <c r="O99" s="6" t="s">
        <v>23</v>
      </c>
    </row>
    <row r="100" ht="12" customHeight="1">
      <c r="B100" s="8" t="s">
        <v>18</v>
      </c>
      <c r="C100" s="7" t="n">
        <v>1</v>
      </c>
      <c r="D100" s="7" t="n">
        <v>1</v>
      </c>
      <c r="E100" s="7" t="n">
        <v>3</v>
      </c>
      <c r="F100" s="7" t="n">
        <v>1</v>
      </c>
      <c r="G100" s="7" t="n">
        <v>0</v>
      </c>
      <c r="H100" s="7" t="n">
        <v>0</v>
      </c>
      <c r="I100" s="7" t="n">
        <v>2</v>
      </c>
      <c r="J100" s="7" t="n">
        <v>0</v>
      </c>
      <c r="K100" s="7" t="n">
        <v>1</v>
      </c>
      <c r="L100" s="7" t="n">
        <v>2</v>
      </c>
      <c r="M100" s="7" t="n">
        <v>1</v>
      </c>
      <c r="N100" s="7" t="n">
        <v>1</v>
      </c>
      <c r="O100" s="10" t="str">
        <f>SUM(C100:N100)</f>
      </c>
    </row>
    <row r="101" ht="12" customHeight="1">
      <c r="B101" s="8" t="s">
        <v>19</v>
      </c>
      <c r="C101" s="7" t="n">
        <v>0</v>
      </c>
      <c r="D101" s="7" t="n">
        <v>0</v>
      </c>
      <c r="E101" s="7" t="n">
        <v>0</v>
      </c>
      <c r="F101" s="7" t="n">
        <v>0</v>
      </c>
      <c r="G101" s="7" t="n">
        <v>0</v>
      </c>
      <c r="H101" s="7" t="n">
        <v>0</v>
      </c>
      <c r="I101" s="7" t="n">
        <v>0</v>
      </c>
      <c r="J101" s="7" t="n">
        <v>0</v>
      </c>
      <c r="K101" s="7" t="n">
        <v>0</v>
      </c>
      <c r="L101" s="7" t="n">
        <v>0</v>
      </c>
      <c r="M101" s="7" t="n">
        <v>0</v>
      </c>
      <c r="N101" s="7" t="n">
        <v>0</v>
      </c>
      <c r="O101" s="10" t="str">
        <f>SUM(C101:N101)</f>
      </c>
    </row>
    <row r="102" ht="12" customHeight="1">
      <c r="B102" s="8" t="s">
        <v>20</v>
      </c>
      <c r="C102" s="7" t="n">
        <v>0</v>
      </c>
      <c r="D102" s="7" t="n">
        <v>0</v>
      </c>
      <c r="E102" s="7" t="n">
        <v>0</v>
      </c>
      <c r="F102" s="7" t="n">
        <v>0</v>
      </c>
      <c r="G102" s="7" t="n">
        <v>0</v>
      </c>
      <c r="H102" s="7" t="n">
        <v>0</v>
      </c>
      <c r="I102" s="7" t="n">
        <v>0</v>
      </c>
      <c r="J102" s="7" t="n">
        <v>0</v>
      </c>
      <c r="K102" s="7" t="n">
        <v>0</v>
      </c>
      <c r="L102" s="7" t="n">
        <v>0</v>
      </c>
      <c r="M102" s="7" t="n">
        <v>0</v>
      </c>
      <c r="N102" s="7" t="n">
        <v>0</v>
      </c>
      <c r="O102" s="10" t="str">
        <f>SUM(C102:N102)</f>
      </c>
    </row>
    <row r="103" ht="12" customHeight="1">
      <c r="B103" s="8" t="s">
        <v>22</v>
      </c>
      <c r="C103" s="10" t="str">
        <f>SUM(C100:C102)</f>
      </c>
      <c r="D103" s="10" t="str">
        <f>SUM(D100:D102)</f>
      </c>
      <c r="E103" s="10" t="str">
        <f>SUM(E100:E102)</f>
      </c>
      <c r="F103" s="10" t="str">
        <f>SUM(F100:F102)</f>
      </c>
      <c r="G103" s="10" t="str">
        <f>SUM(G100:G102)</f>
      </c>
      <c r="H103" s="10" t="str">
        <f>SUM(H100:H102)</f>
      </c>
      <c r="I103" s="10" t="str">
        <f>SUM(I100:I102)</f>
      </c>
      <c r="J103" s="10" t="str">
        <f>SUM(J100:J102)</f>
      </c>
      <c r="K103" s="10" t="str">
        <f>SUM(K100:K102)</f>
      </c>
      <c r="L103" s="10" t="str">
        <f>SUM(L100:L102)</f>
      </c>
      <c r="M103" s="10" t="str">
        <f>SUM(M100:M102)</f>
      </c>
      <c r="N103" s="10" t="str">
        <f>SUM(N100:N102)</f>
      </c>
      <c r="O103" s="10" t="str">
        <f>SUM(C103:N103)</f>
      </c>
    </row>
    <row r="105" ht="33" customHeight="1">
      <c r="B105" s="9" t="s">
        <v>51</v>
      </c>
      <c r="C105" s="6" t="s">
        <v>6</v>
      </c>
      <c r="D105" s="6" t="s">
        <v>7</v>
      </c>
      <c r="E105" s="6" t="s">
        <v>8</v>
      </c>
      <c r="F105" s="6" t="s">
        <v>9</v>
      </c>
      <c r="G105" s="6" t="s">
        <v>10</v>
      </c>
      <c r="H105" s="6" t="s">
        <v>11</v>
      </c>
      <c r="I105" s="6" t="s">
        <v>12</v>
      </c>
      <c r="J105" s="6" t="s">
        <v>13</v>
      </c>
      <c r="K105" s="6" t="s">
        <v>14</v>
      </c>
      <c r="L105" s="6" t="s">
        <v>15</v>
      </c>
      <c r="M105" s="6" t="s">
        <v>16</v>
      </c>
      <c r="N105" s="6" t="s">
        <v>17</v>
      </c>
      <c r="O105" s="6" t="s">
        <v>23</v>
      </c>
    </row>
    <row r="106" ht="12" customHeight="1">
      <c r="B106" s="8" t="s">
        <v>24</v>
      </c>
      <c r="C106" s="7" t="n">
        <v>0</v>
      </c>
      <c r="D106" s="7" t="n">
        <v>0</v>
      </c>
      <c r="E106" s="7" t="n">
        <v>0</v>
      </c>
      <c r="F106" s="7" t="n">
        <v>0</v>
      </c>
      <c r="G106" s="7" t="n">
        <v>0</v>
      </c>
      <c r="H106" s="7" t="n">
        <v>0</v>
      </c>
      <c r="I106" s="7" t="n">
        <v>0</v>
      </c>
      <c r="J106" s="7" t="n">
        <v>0</v>
      </c>
      <c r="K106" s="7" t="n">
        <v>0</v>
      </c>
      <c r="L106" s="7" t="n">
        <v>0</v>
      </c>
      <c r="M106" s="7" t="n">
        <v>0</v>
      </c>
      <c r="N106" s="7" t="n">
        <v>0</v>
      </c>
      <c r="O106" s="10" t="str">
        <f>SUM(C106:N106)</f>
      </c>
    </row>
    <row r="107" ht="12" customHeight="1">
      <c r="B107" s="8" t="s">
        <v>25</v>
      </c>
      <c r="C107" s="7" t="n">
        <v>0</v>
      </c>
      <c r="D107" s="7" t="n">
        <v>0</v>
      </c>
      <c r="E107" s="7" t="n">
        <v>0</v>
      </c>
      <c r="F107" s="7" t="n">
        <v>0</v>
      </c>
      <c r="G107" s="7" t="n">
        <v>0</v>
      </c>
      <c r="H107" s="7" t="n">
        <v>0</v>
      </c>
      <c r="I107" s="7" t="n">
        <v>0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26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0</v>
      </c>
      <c r="I108" s="7" t="n">
        <v>0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27</v>
      </c>
      <c r="C109" s="7" t="n">
        <v>0</v>
      </c>
      <c r="D109" s="7" t="n">
        <v>0</v>
      </c>
      <c r="E109" s="7" t="n">
        <v>0</v>
      </c>
      <c r="F109" s="7" t="n">
        <v>0</v>
      </c>
      <c r="G109" s="7" t="n">
        <v>0</v>
      </c>
      <c r="H109" s="7" t="n">
        <v>0</v>
      </c>
      <c r="I109" s="7" t="n">
        <v>0</v>
      </c>
      <c r="J109" s="7" t="n">
        <v>0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28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29</v>
      </c>
      <c r="C111" s="7" t="n">
        <v>0</v>
      </c>
      <c r="D111" s="7" t="n">
        <v>0</v>
      </c>
      <c r="E111" s="7" t="n">
        <v>1</v>
      </c>
      <c r="F111" s="7" t="n">
        <v>1</v>
      </c>
      <c r="G111" s="7" t="n">
        <v>0</v>
      </c>
      <c r="H111" s="7" t="n">
        <v>0</v>
      </c>
      <c r="I111" s="7" t="n">
        <v>0</v>
      </c>
      <c r="J111" s="7" t="n">
        <v>0</v>
      </c>
      <c r="K111" s="7" t="n">
        <v>1</v>
      </c>
      <c r="L111" s="7" t="n">
        <v>0</v>
      </c>
      <c r="M111" s="7" t="n">
        <v>0</v>
      </c>
      <c r="N111" s="7" t="n">
        <v>1</v>
      </c>
      <c r="O111" s="10" t="str">
        <f>SUM(C111:N111)</f>
      </c>
    </row>
    <row r="112" ht="12" customHeight="1">
      <c r="B112" s="8" t="s">
        <v>30</v>
      </c>
      <c r="C112" s="7" t="n">
        <v>0</v>
      </c>
      <c r="D112" s="7" t="n">
        <v>0</v>
      </c>
      <c r="E112" s="7" t="n">
        <v>0</v>
      </c>
      <c r="F112" s="7" t="n">
        <v>0</v>
      </c>
      <c r="G112" s="7" t="n">
        <v>0</v>
      </c>
      <c r="H112" s="7" t="n">
        <v>0</v>
      </c>
      <c r="I112" s="7" t="n">
        <v>0</v>
      </c>
      <c r="J112" s="7" t="n">
        <v>0</v>
      </c>
      <c r="K112" s="7" t="n">
        <v>0</v>
      </c>
      <c r="L112" s="7" t="n">
        <v>0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31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32</v>
      </c>
      <c r="C114" s="7" t="n">
        <v>1</v>
      </c>
      <c r="D114" s="7" t="n">
        <v>0</v>
      </c>
      <c r="E114" s="7" t="n">
        <v>2</v>
      </c>
      <c r="F114" s="7" t="n">
        <v>0</v>
      </c>
      <c r="G114" s="7" t="n">
        <v>0</v>
      </c>
      <c r="H114" s="7" t="n">
        <v>0</v>
      </c>
      <c r="I114" s="7" t="n">
        <v>1</v>
      </c>
      <c r="J114" s="7" t="n">
        <v>0</v>
      </c>
      <c r="K114" s="7" t="n">
        <v>0</v>
      </c>
      <c r="L114" s="7" t="n">
        <v>2</v>
      </c>
      <c r="M114" s="7" t="n">
        <v>0</v>
      </c>
      <c r="N114" s="7" t="n">
        <v>0</v>
      </c>
      <c r="O114" s="10" t="str">
        <f>SUM(C114:N114)</f>
      </c>
    </row>
    <row r="115" ht="12" customHeight="1">
      <c r="B115" s="8" t="s">
        <v>33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34</v>
      </c>
      <c r="C116" s="7" t="n">
        <v>0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0</v>
      </c>
      <c r="I116" s="7" t="n">
        <v>1</v>
      </c>
      <c r="J116" s="7" t="n">
        <v>0</v>
      </c>
      <c r="K116" s="7" t="n">
        <v>0</v>
      </c>
      <c r="L116" s="7" t="n">
        <v>0</v>
      </c>
      <c r="M116" s="7" t="n">
        <v>0</v>
      </c>
      <c r="N116" s="7" t="n">
        <v>0</v>
      </c>
      <c r="O116" s="10" t="str">
        <f>SUM(C116:N116)</f>
      </c>
    </row>
    <row r="117" ht="12" customHeight="1">
      <c r="B117" s="8" t="s">
        <v>35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36</v>
      </c>
      <c r="C118" s="7" t="n">
        <v>0</v>
      </c>
      <c r="D118" s="7" t="n">
        <v>0</v>
      </c>
      <c r="E118" s="7" t="n">
        <v>0</v>
      </c>
      <c r="F118" s="7" t="n">
        <v>0</v>
      </c>
      <c r="G118" s="7" t="n">
        <v>0</v>
      </c>
      <c r="H118" s="7" t="n">
        <v>0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0</v>
      </c>
      <c r="N118" s="7" t="n">
        <v>0</v>
      </c>
      <c r="O118" s="10" t="str">
        <f>SUM(C118:N118)</f>
      </c>
    </row>
    <row r="119" ht="12" customHeight="1">
      <c r="B119" s="8" t="s">
        <v>37</v>
      </c>
      <c r="C119" s="7" t="n">
        <v>0</v>
      </c>
      <c r="D119" s="7" t="n">
        <v>1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38</v>
      </c>
      <c r="C120" s="7" t="n">
        <v>0</v>
      </c>
      <c r="D120" s="7" t="n">
        <v>0</v>
      </c>
      <c r="E120" s="7" t="n">
        <v>0</v>
      </c>
      <c r="F120" s="7" t="n">
        <v>0</v>
      </c>
      <c r="G120" s="7" t="n">
        <v>0</v>
      </c>
      <c r="H120" s="7" t="n">
        <v>0</v>
      </c>
      <c r="I120" s="7" t="n">
        <v>0</v>
      </c>
      <c r="J120" s="7" t="n">
        <v>0</v>
      </c>
      <c r="K120" s="7" t="n">
        <v>0</v>
      </c>
      <c r="L120" s="7" t="n">
        <v>0</v>
      </c>
      <c r="M120" s="7" t="n">
        <v>1</v>
      </c>
      <c r="N120" s="7" t="n">
        <v>0</v>
      </c>
      <c r="O120" s="10" t="str">
        <f>SUM(C120:N120)</f>
      </c>
    </row>
    <row r="121" ht="12" customHeight="1">
      <c r="B121" s="8" t="s">
        <v>39</v>
      </c>
      <c r="C121" s="7" t="n">
        <v>0</v>
      </c>
      <c r="D121" s="7" t="n">
        <v>0</v>
      </c>
      <c r="E121" s="7" t="n">
        <v>0</v>
      </c>
      <c r="F121" s="7" t="n">
        <v>0</v>
      </c>
      <c r="G121" s="7" t="n">
        <v>0</v>
      </c>
      <c r="H121" s="7" t="n">
        <v>0</v>
      </c>
      <c r="I121" s="7" t="n">
        <v>0</v>
      </c>
      <c r="J121" s="7" t="n">
        <v>0</v>
      </c>
      <c r="K121" s="7" t="n">
        <v>0</v>
      </c>
      <c r="L121" s="7" t="n">
        <v>0</v>
      </c>
      <c r="M121" s="7" t="n">
        <v>0</v>
      </c>
      <c r="N121" s="7" t="n">
        <v>0</v>
      </c>
      <c r="O121" s="10" t="str">
        <f>SUM(C121:N121)</f>
      </c>
    </row>
    <row r="122" ht="12" customHeight="1">
      <c r="B122" s="8" t="s">
        <v>40</v>
      </c>
      <c r="C122" s="7" t="n">
        <v>0</v>
      </c>
      <c r="D122" s="7" t="n">
        <v>0</v>
      </c>
      <c r="E122" s="7" t="n">
        <v>0</v>
      </c>
      <c r="F122" s="7" t="n">
        <v>0</v>
      </c>
      <c r="G122" s="7" t="n">
        <v>0</v>
      </c>
      <c r="H122" s="7" t="n">
        <v>0</v>
      </c>
      <c r="I122" s="7" t="n">
        <v>0</v>
      </c>
      <c r="J122" s="7" t="n">
        <v>0</v>
      </c>
      <c r="K122" s="7" t="n">
        <v>0</v>
      </c>
      <c r="L122" s="7" t="n">
        <v>0</v>
      </c>
      <c r="M122" s="7" t="n">
        <v>0</v>
      </c>
      <c r="N122" s="7" t="n">
        <v>0</v>
      </c>
      <c r="O122" s="10" t="str">
        <f>SUM(C122:N122)</f>
      </c>
    </row>
    <row r="123" ht="12" customHeight="1">
      <c r="B123" s="8" t="s">
        <v>20</v>
      </c>
      <c r="C123" s="7" t="n">
        <v>0</v>
      </c>
      <c r="D123" s="7" t="n">
        <v>0</v>
      </c>
      <c r="E123" s="7" t="n">
        <v>0</v>
      </c>
      <c r="F123" s="7" t="n">
        <v>0</v>
      </c>
      <c r="G123" s="7" t="n">
        <v>0</v>
      </c>
      <c r="H123" s="7" t="n">
        <v>0</v>
      </c>
      <c r="I123" s="7" t="n">
        <v>0</v>
      </c>
      <c r="J123" s="7" t="n">
        <v>0</v>
      </c>
      <c r="K123" s="7" t="n">
        <v>0</v>
      </c>
      <c r="L123" s="7" t="n">
        <v>0</v>
      </c>
      <c r="M123" s="7" t="n">
        <v>0</v>
      </c>
      <c r="N123" s="7" t="n">
        <v>0</v>
      </c>
      <c r="O123" s="10" t="str">
        <f>SUM(C123:N123)</f>
      </c>
    </row>
    <row r="124" ht="12" customHeight="1">
      <c r="B124" s="8" t="s">
        <v>22</v>
      </c>
      <c r="C124" s="10" t="str">
        <f>SUM(C106:C123)</f>
      </c>
      <c r="D124" s="10" t="str">
        <f>SUM(D106:D123)</f>
      </c>
      <c r="E124" s="10" t="str">
        <f>SUM(E106:E123)</f>
      </c>
      <c r="F124" s="10" t="str">
        <f>SUM(F106:F123)</f>
      </c>
      <c r="G124" s="10" t="str">
        <f>SUM(G106:G123)</f>
      </c>
      <c r="H124" s="10" t="str">
        <f>SUM(H106:H123)</f>
      </c>
      <c r="I124" s="10" t="str">
        <f>SUM(I106:I123)</f>
      </c>
      <c r="J124" s="10" t="str">
        <f>SUM(J106:J123)</f>
      </c>
      <c r="K124" s="10" t="str">
        <f>SUM(K106:K123)</f>
      </c>
      <c r="L124" s="10" t="str">
        <f>SUM(L106:L123)</f>
      </c>
      <c r="M124" s="10" t="str">
        <f>SUM(M106:M123)</f>
      </c>
      <c r="N124" s="10" t="str">
        <f>SUM(N106:N123)</f>
      </c>
      <c r="O124" s="10" t="str">
        <f>SUM(C124:N124)</f>
      </c>
    </row>
    <row r="126" ht="33" customHeight="1">
      <c r="B126" s="4" t="s">
        <v>52</v>
      </c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ht="18" customHeight="1">
      <c r="B127" s="5" t="s">
        <v>4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ht="33" customHeight="1">
      <c r="B128" s="9" t="s">
        <v>53</v>
      </c>
      <c r="C128" s="6" t="s">
        <v>6</v>
      </c>
      <c r="D128" s="6" t="s">
        <v>7</v>
      </c>
      <c r="E128" s="6" t="s">
        <v>8</v>
      </c>
      <c r="F128" s="6" t="s">
        <v>9</v>
      </c>
      <c r="G128" s="6" t="s">
        <v>10</v>
      </c>
      <c r="H128" s="6" t="s">
        <v>11</v>
      </c>
      <c r="I128" s="6" t="s">
        <v>12</v>
      </c>
      <c r="J128" s="6" t="s">
        <v>13</v>
      </c>
      <c r="K128" s="6" t="s">
        <v>14</v>
      </c>
      <c r="L128" s="6" t="s">
        <v>15</v>
      </c>
      <c r="M128" s="6" t="s">
        <v>16</v>
      </c>
      <c r="N128" s="6" t="s">
        <v>17</v>
      </c>
      <c r="O128" s="6" t="s">
        <v>23</v>
      </c>
    </row>
    <row r="129" ht="12" customHeight="1">
      <c r="B129" s="8" t="s">
        <v>18</v>
      </c>
      <c r="C129" s="7" t="n">
        <v>1</v>
      </c>
      <c r="D129" s="7" t="n">
        <v>0</v>
      </c>
      <c r="E129" s="7" t="n">
        <v>3</v>
      </c>
      <c r="F129" s="7" t="n">
        <v>0</v>
      </c>
      <c r="G129" s="7" t="n">
        <v>0</v>
      </c>
      <c r="H129" s="7" t="n">
        <v>1</v>
      </c>
      <c r="I129" s="7" t="n">
        <v>0</v>
      </c>
      <c r="J129" s="7" t="n">
        <v>0</v>
      </c>
      <c r="K129" s="7" t="n">
        <v>0</v>
      </c>
      <c r="L129" s="7" t="n">
        <v>0</v>
      </c>
      <c r="M129" s="7" t="n">
        <v>0</v>
      </c>
      <c r="N129" s="7" t="n">
        <v>0</v>
      </c>
      <c r="O129" s="10" t="str">
        <f>SUM(C129:N129)</f>
      </c>
    </row>
    <row r="130" ht="12" customHeight="1">
      <c r="B130" s="8" t="s">
        <v>19</v>
      </c>
      <c r="C130" s="7" t="n">
        <v>0</v>
      </c>
      <c r="D130" s="7" t="n">
        <v>0</v>
      </c>
      <c r="E130" s="7" t="n">
        <v>0</v>
      </c>
      <c r="F130" s="7" t="n">
        <v>0</v>
      </c>
      <c r="G130" s="7" t="n">
        <v>0</v>
      </c>
      <c r="H130" s="7" t="n">
        <v>0</v>
      </c>
      <c r="I130" s="7" t="n">
        <v>0</v>
      </c>
      <c r="J130" s="7" t="n">
        <v>0</v>
      </c>
      <c r="K130" s="7" t="n">
        <v>0</v>
      </c>
      <c r="L130" s="7" t="n">
        <v>0</v>
      </c>
      <c r="M130" s="7" t="n">
        <v>0</v>
      </c>
      <c r="N130" s="7" t="n">
        <v>0</v>
      </c>
      <c r="O130" s="10" t="str">
        <f>SUM(C130:N130)</f>
      </c>
    </row>
    <row r="131" ht="12" customHeight="1">
      <c r="B131" s="8" t="s">
        <v>20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22</v>
      </c>
      <c r="C132" s="10" t="str">
        <f>SUM(C129:C131)</f>
      </c>
      <c r="D132" s="10" t="str">
        <f>SUM(D129:D131)</f>
      </c>
      <c r="E132" s="10" t="str">
        <f>SUM(E129:E131)</f>
      </c>
      <c r="F132" s="10" t="str">
        <f>SUM(F129:F131)</f>
      </c>
      <c r="G132" s="10" t="str">
        <f>SUM(G129:G131)</f>
      </c>
      <c r="H132" s="10" t="str">
        <f>SUM(H129:H131)</f>
      </c>
      <c r="I132" s="10" t="str">
        <f>SUM(I129:I131)</f>
      </c>
      <c r="J132" s="10" t="str">
        <f>SUM(J129:J131)</f>
      </c>
      <c r="K132" s="10" t="str">
        <f>SUM(K129:K131)</f>
      </c>
      <c r="L132" s="10" t="str">
        <f>SUM(L129:L131)</f>
      </c>
      <c r="M132" s="10" t="str">
        <f>SUM(M129:M131)</f>
      </c>
      <c r="N132" s="10" t="str">
        <f>SUM(N129:N131)</f>
      </c>
      <c r="O132" s="10" t="str">
        <f>SUM(C132:N132)</f>
      </c>
    </row>
    <row r="134" ht="33" customHeight="1">
      <c r="B134" s="9" t="s">
        <v>54</v>
      </c>
      <c r="C134" s="6" t="s">
        <v>6</v>
      </c>
      <c r="D134" s="6" t="s">
        <v>7</v>
      </c>
      <c r="E134" s="6" t="s">
        <v>8</v>
      </c>
      <c r="F134" s="6" t="s">
        <v>9</v>
      </c>
      <c r="G134" s="6" t="s">
        <v>10</v>
      </c>
      <c r="H134" s="6" t="s">
        <v>11</v>
      </c>
      <c r="I134" s="6" t="s">
        <v>12</v>
      </c>
      <c r="J134" s="6" t="s">
        <v>13</v>
      </c>
      <c r="K134" s="6" t="s">
        <v>14</v>
      </c>
      <c r="L134" s="6" t="s">
        <v>15</v>
      </c>
      <c r="M134" s="6" t="s">
        <v>16</v>
      </c>
      <c r="N134" s="6" t="s">
        <v>17</v>
      </c>
      <c r="O134" s="6" t="s">
        <v>23</v>
      </c>
    </row>
    <row r="135" ht="12" customHeight="1">
      <c r="B135" s="8" t="s">
        <v>24</v>
      </c>
      <c r="C135" s="7" t="n">
        <v>0</v>
      </c>
      <c r="D135" s="7" t="n">
        <v>0</v>
      </c>
      <c r="E135" s="7" t="n">
        <v>0</v>
      </c>
      <c r="F135" s="7" t="n">
        <v>0</v>
      </c>
      <c r="G135" s="7" t="n">
        <v>0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25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26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27</v>
      </c>
      <c r="C138" s="7" t="n">
        <v>0</v>
      </c>
      <c r="D138" s="7" t="n">
        <v>0</v>
      </c>
      <c r="E138" s="7" t="n">
        <v>0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0</v>
      </c>
      <c r="L138" s="7" t="n">
        <v>0</v>
      </c>
      <c r="M138" s="7" t="n">
        <v>0</v>
      </c>
      <c r="N138" s="7" t="n">
        <v>0</v>
      </c>
      <c r="O138" s="10" t="str">
        <f>SUM(C138:N138)</f>
      </c>
    </row>
    <row r="139" ht="12" customHeight="1">
      <c r="B139" s="8" t="s">
        <v>28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29</v>
      </c>
      <c r="C140" s="7" t="n">
        <v>0</v>
      </c>
      <c r="D140" s="7" t="n">
        <v>0</v>
      </c>
      <c r="E140" s="7" t="n">
        <v>3</v>
      </c>
      <c r="F140" s="7" t="n">
        <v>0</v>
      </c>
      <c r="G140" s="7" t="n">
        <v>0</v>
      </c>
      <c r="H140" s="7" t="n">
        <v>1</v>
      </c>
      <c r="I140" s="7" t="n">
        <v>0</v>
      </c>
      <c r="J140" s="7" t="n">
        <v>0</v>
      </c>
      <c r="K140" s="7" t="n">
        <v>0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30</v>
      </c>
      <c r="C141" s="7" t="n">
        <v>1</v>
      </c>
      <c r="D141" s="7" t="n">
        <v>0</v>
      </c>
      <c r="E141" s="7" t="n">
        <v>0</v>
      </c>
      <c r="F141" s="7" t="n">
        <v>0</v>
      </c>
      <c r="G141" s="7" t="n">
        <v>0</v>
      </c>
      <c r="H141" s="7" t="n">
        <v>0</v>
      </c>
      <c r="I141" s="7" t="n">
        <v>0</v>
      </c>
      <c r="J141" s="7" t="n">
        <v>0</v>
      </c>
      <c r="K141" s="7" t="n">
        <v>0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31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32</v>
      </c>
      <c r="C143" s="7" t="n">
        <v>0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0</v>
      </c>
      <c r="K143" s="7" t="n">
        <v>0</v>
      </c>
      <c r="L143" s="7" t="n">
        <v>0</v>
      </c>
      <c r="M143" s="7" t="n">
        <v>0</v>
      </c>
      <c r="N143" s="7" t="n">
        <v>0</v>
      </c>
      <c r="O143" s="10" t="str">
        <f>SUM(C143:N143)</f>
      </c>
    </row>
    <row r="144" ht="12" customHeight="1">
      <c r="B144" s="8" t="s">
        <v>33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34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35</v>
      </c>
      <c r="C146" s="7" t="n">
        <v>0</v>
      </c>
      <c r="D146" s="7" t="n">
        <v>0</v>
      </c>
      <c r="E146" s="7" t="n">
        <v>0</v>
      </c>
      <c r="F146" s="7" t="n">
        <v>0</v>
      </c>
      <c r="G146" s="7" t="n">
        <v>0</v>
      </c>
      <c r="H146" s="7" t="n">
        <v>0</v>
      </c>
      <c r="I146" s="7" t="n">
        <v>0</v>
      </c>
      <c r="J146" s="7" t="n">
        <v>0</v>
      </c>
      <c r="K146" s="7" t="n">
        <v>0</v>
      </c>
      <c r="L146" s="7" t="n">
        <v>0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36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37</v>
      </c>
      <c r="C148" s="7" t="n">
        <v>0</v>
      </c>
      <c r="D148" s="7" t="n">
        <v>0</v>
      </c>
      <c r="E148" s="7" t="n">
        <v>0</v>
      </c>
      <c r="F148" s="7" t="n">
        <v>0</v>
      </c>
      <c r="G148" s="7" t="n">
        <v>0</v>
      </c>
      <c r="H148" s="7" t="n">
        <v>0</v>
      </c>
      <c r="I148" s="7" t="n">
        <v>0</v>
      </c>
      <c r="J148" s="7" t="n">
        <v>0</v>
      </c>
      <c r="K148" s="7" t="n">
        <v>0</v>
      </c>
      <c r="L148" s="7" t="n">
        <v>0</v>
      </c>
      <c r="M148" s="7" t="n">
        <v>0</v>
      </c>
      <c r="N148" s="7" t="n">
        <v>0</v>
      </c>
      <c r="O148" s="10" t="str">
        <f>SUM(C148:N148)</f>
      </c>
    </row>
    <row r="149" ht="12" customHeight="1">
      <c r="B149" s="8" t="s">
        <v>38</v>
      </c>
      <c r="C149" s="7" t="n">
        <v>0</v>
      </c>
      <c r="D149" s="7" t="n">
        <v>0</v>
      </c>
      <c r="E149" s="7" t="n">
        <v>0</v>
      </c>
      <c r="F149" s="7" t="n">
        <v>0</v>
      </c>
      <c r="G149" s="7" t="n">
        <v>0</v>
      </c>
      <c r="H149" s="7" t="n">
        <v>0</v>
      </c>
      <c r="I149" s="7" t="n">
        <v>0</v>
      </c>
      <c r="J149" s="7" t="n">
        <v>0</v>
      </c>
      <c r="K149" s="7" t="n">
        <v>0</v>
      </c>
      <c r="L149" s="7" t="n">
        <v>0</v>
      </c>
      <c r="M149" s="7" t="n">
        <v>0</v>
      </c>
      <c r="N149" s="7" t="n">
        <v>0</v>
      </c>
      <c r="O149" s="10" t="str">
        <f>SUM(C149:N149)</f>
      </c>
    </row>
    <row r="150" ht="12" customHeight="1">
      <c r="B150" s="8" t="s">
        <v>39</v>
      </c>
      <c r="C150" s="7" t="n">
        <v>0</v>
      </c>
      <c r="D150" s="7" t="n">
        <v>0</v>
      </c>
      <c r="E150" s="7" t="n">
        <v>0</v>
      </c>
      <c r="F150" s="7" t="n">
        <v>0</v>
      </c>
      <c r="G150" s="7" t="n">
        <v>0</v>
      </c>
      <c r="H150" s="7" t="n">
        <v>0</v>
      </c>
      <c r="I150" s="7" t="n">
        <v>0</v>
      </c>
      <c r="J150" s="7" t="n">
        <v>0</v>
      </c>
      <c r="K150" s="7" t="n">
        <v>0</v>
      </c>
      <c r="L150" s="7" t="n">
        <v>0</v>
      </c>
      <c r="M150" s="7" t="n">
        <v>0</v>
      </c>
      <c r="N150" s="7" t="n">
        <v>0</v>
      </c>
      <c r="O150" s="10" t="str">
        <f>SUM(C150:N150)</f>
      </c>
    </row>
    <row r="151" ht="12" customHeight="1">
      <c r="B151" s="8" t="s">
        <v>40</v>
      </c>
      <c r="C151" s="7" t="n">
        <v>0</v>
      </c>
      <c r="D151" s="7" t="n">
        <v>0</v>
      </c>
      <c r="E151" s="7" t="n">
        <v>0</v>
      </c>
      <c r="F151" s="7" t="n">
        <v>0</v>
      </c>
      <c r="G151" s="7" t="n">
        <v>0</v>
      </c>
      <c r="H151" s="7" t="n">
        <v>0</v>
      </c>
      <c r="I151" s="7" t="n">
        <v>0</v>
      </c>
      <c r="J151" s="7" t="n">
        <v>0</v>
      </c>
      <c r="K151" s="7" t="n">
        <v>0</v>
      </c>
      <c r="L151" s="7" t="n">
        <v>0</v>
      </c>
      <c r="M151" s="7" t="n">
        <v>0</v>
      </c>
      <c r="N151" s="7" t="n">
        <v>0</v>
      </c>
      <c r="O151" s="10" t="str">
        <f>SUM(C151:N151)</f>
      </c>
    </row>
    <row r="152" ht="12" customHeight="1">
      <c r="B152" s="8" t="s">
        <v>20</v>
      </c>
      <c r="C152" s="7" t="n">
        <v>0</v>
      </c>
      <c r="D152" s="7" t="n">
        <v>0</v>
      </c>
      <c r="E152" s="7" t="n">
        <v>0</v>
      </c>
      <c r="F152" s="7" t="n">
        <v>0</v>
      </c>
      <c r="G152" s="7" t="n">
        <v>0</v>
      </c>
      <c r="H152" s="7" t="n">
        <v>0</v>
      </c>
      <c r="I152" s="7" t="n">
        <v>0</v>
      </c>
      <c r="J152" s="7" t="n">
        <v>0</v>
      </c>
      <c r="K152" s="7" t="n">
        <v>0</v>
      </c>
      <c r="L152" s="7" t="n">
        <v>0</v>
      </c>
      <c r="M152" s="7" t="n">
        <v>0</v>
      </c>
      <c r="N152" s="7" t="n">
        <v>0</v>
      </c>
      <c r="O152" s="10" t="str">
        <f>SUM(C152:N152)</f>
      </c>
    </row>
    <row r="153" ht="12" customHeight="1">
      <c r="B153" s="8" t="s">
        <v>22</v>
      </c>
      <c r="C153" s="10" t="str">
        <f>SUM(C135:C152)</f>
      </c>
      <c r="D153" s="10" t="str">
        <f>SUM(D135:D152)</f>
      </c>
      <c r="E153" s="10" t="str">
        <f>SUM(E135:E152)</f>
      </c>
      <c r="F153" s="10" t="str">
        <f>SUM(F135:F152)</f>
      </c>
      <c r="G153" s="10" t="str">
        <f>SUM(G135:G152)</f>
      </c>
      <c r="H153" s="10" t="str">
        <f>SUM(H135:H152)</f>
      </c>
      <c r="I153" s="10" t="str">
        <f>SUM(I135:I152)</f>
      </c>
      <c r="J153" s="10" t="str">
        <f>SUM(J135:J152)</f>
      </c>
      <c r="K153" s="10" t="str">
        <f>SUM(K135:K152)</f>
      </c>
      <c r="L153" s="10" t="str">
        <f>SUM(L135:L152)</f>
      </c>
      <c r="M153" s="10" t="str">
        <f>SUM(M135:M152)</f>
      </c>
      <c r="N153" s="10" t="str">
        <f>SUM(N135:N152)</f>
      </c>
      <c r="O153" s="10" t="str">
        <f>SUM(C153:N153)</f>
      </c>
    </row>
  </sheetData>
  <mergeCells count="13">
    <mergeCell ref="B4:O4"/>
    <mergeCell ref="B6:O6"/>
    <mergeCell ref="B8:O8"/>
    <mergeCell ref="B9:O9"/>
    <mergeCell ref="B37:O37"/>
    <mergeCell ref="B38:O38"/>
    <mergeCell ref="B66:O66"/>
    <mergeCell ref="B67:O67"/>
    <mergeCell ref="B95:O95"/>
    <mergeCell ref="B97:O97"/>
    <mergeCell ref="B98:O98"/>
    <mergeCell ref="B126:O126"/>
    <mergeCell ref="B127:O127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60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704</v>
      </c>
      <c r="D11" s="7" t="n">
        <v>632</v>
      </c>
      <c r="E11" s="7" t="n">
        <v>755</v>
      </c>
      <c r="F11" s="7" t="n">
        <v>683</v>
      </c>
      <c r="G11" s="7" t="n">
        <v>653</v>
      </c>
      <c r="H11" s="7" t="n">
        <v>650</v>
      </c>
      <c r="I11" s="7" t="n">
        <v>663</v>
      </c>
      <c r="J11" s="7" t="n">
        <v>659</v>
      </c>
      <c r="K11" s="7" t="n">
        <v>637</v>
      </c>
      <c r="L11" s="7" t="n">
        <v>833</v>
      </c>
      <c r="M11" s="7" t="n">
        <v>689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365</v>
      </c>
      <c r="D12" s="7" t="n">
        <v>315</v>
      </c>
      <c r="E12" s="7" t="n">
        <v>561</v>
      </c>
      <c r="F12" s="7" t="n">
        <v>631</v>
      </c>
      <c r="G12" s="7" t="n">
        <v>524</v>
      </c>
      <c r="H12" s="7" t="n">
        <v>422</v>
      </c>
      <c r="I12" s="7" t="n">
        <v>500</v>
      </c>
      <c r="J12" s="7" t="n">
        <v>561</v>
      </c>
      <c r="K12" s="7" t="n">
        <v>504</v>
      </c>
      <c r="L12" s="7" t="n">
        <v>637</v>
      </c>
      <c r="M12" s="7" t="n">
        <v>556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41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125</v>
      </c>
      <c r="D17" s="7" t="n">
        <v>126</v>
      </c>
      <c r="E17" s="7" t="n">
        <v>112</v>
      </c>
      <c r="F17" s="7" t="n">
        <v>87</v>
      </c>
      <c r="G17" s="7" t="n">
        <v>78</v>
      </c>
      <c r="H17" s="7" t="n">
        <v>85</v>
      </c>
      <c r="I17" s="7" t="n">
        <v>131</v>
      </c>
      <c r="J17" s="7" t="n">
        <v>93</v>
      </c>
      <c r="K17" s="7" t="n">
        <v>121</v>
      </c>
      <c r="L17" s="7" t="n">
        <v>150</v>
      </c>
      <c r="M17" s="7" t="n">
        <v>120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0</v>
      </c>
      <c r="D18" s="7" t="n">
        <v>1</v>
      </c>
      <c r="E18" s="7" t="n">
        <v>1</v>
      </c>
      <c r="F18" s="7" t="n">
        <v>5</v>
      </c>
      <c r="G18" s="7" t="n">
        <v>4</v>
      </c>
      <c r="H18" s="7" t="n">
        <v>5</v>
      </c>
      <c r="I18" s="7" t="n">
        <v>2</v>
      </c>
      <c r="J18" s="7" t="n">
        <v>1</v>
      </c>
      <c r="K18" s="7" t="n">
        <v>2</v>
      </c>
      <c r="L18" s="7" t="n">
        <v>2</v>
      </c>
      <c r="M18" s="7" t="n">
        <v>1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5</v>
      </c>
      <c r="D19" s="7" t="n">
        <v>3</v>
      </c>
      <c r="E19" s="7" t="n">
        <v>5</v>
      </c>
      <c r="F19" s="7" t="n">
        <v>3</v>
      </c>
      <c r="G19" s="7" t="n">
        <v>2</v>
      </c>
      <c r="H19" s="7" t="n">
        <v>2</v>
      </c>
      <c r="I19" s="7" t="n">
        <v>4</v>
      </c>
      <c r="J19" s="7" t="n">
        <v>5</v>
      </c>
      <c r="K19" s="7" t="n">
        <v>6</v>
      </c>
      <c r="L19" s="7" t="n">
        <v>10</v>
      </c>
      <c r="M19" s="7" t="n">
        <v>7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100</v>
      </c>
      <c r="D20" s="7" t="n">
        <v>84</v>
      </c>
      <c r="E20" s="7" t="n">
        <v>112</v>
      </c>
      <c r="F20" s="7" t="n">
        <v>103</v>
      </c>
      <c r="G20" s="7" t="n">
        <v>121</v>
      </c>
      <c r="H20" s="7" t="n">
        <v>117</v>
      </c>
      <c r="I20" s="7" t="n">
        <v>96</v>
      </c>
      <c r="J20" s="7" t="n">
        <v>118</v>
      </c>
      <c r="K20" s="7" t="n">
        <v>97</v>
      </c>
      <c r="L20" s="7" t="n">
        <v>138</v>
      </c>
      <c r="M20" s="7" t="n">
        <v>114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2</v>
      </c>
      <c r="D21" s="7" t="n">
        <v>6</v>
      </c>
      <c r="E21" s="7" t="n">
        <v>3</v>
      </c>
      <c r="F21" s="7" t="n">
        <v>5</v>
      </c>
      <c r="G21" s="7" t="n">
        <v>1</v>
      </c>
      <c r="H21" s="7" t="n">
        <v>3</v>
      </c>
      <c r="I21" s="7" t="n">
        <v>1</v>
      </c>
      <c r="J21" s="7" t="n">
        <v>5</v>
      </c>
      <c r="K21" s="7" t="n">
        <v>3</v>
      </c>
      <c r="L21" s="7" t="n">
        <v>7</v>
      </c>
      <c r="M21" s="7" t="n">
        <v>6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162</v>
      </c>
      <c r="D22" s="7" t="n">
        <v>157</v>
      </c>
      <c r="E22" s="7" t="n">
        <v>148</v>
      </c>
      <c r="F22" s="7" t="n">
        <v>134</v>
      </c>
      <c r="G22" s="7" t="n">
        <v>138</v>
      </c>
      <c r="H22" s="7" t="n">
        <v>140</v>
      </c>
      <c r="I22" s="7" t="n">
        <v>147</v>
      </c>
      <c r="J22" s="7" t="n">
        <v>145</v>
      </c>
      <c r="K22" s="7" t="n">
        <v>134</v>
      </c>
      <c r="L22" s="7" t="n">
        <v>181</v>
      </c>
      <c r="M22" s="7" t="n">
        <v>148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99</v>
      </c>
      <c r="D23" s="7" t="n">
        <v>79</v>
      </c>
      <c r="E23" s="7" t="n">
        <v>106</v>
      </c>
      <c r="F23" s="7" t="n">
        <v>105</v>
      </c>
      <c r="G23" s="7" t="n">
        <v>102</v>
      </c>
      <c r="H23" s="7" t="n">
        <v>91</v>
      </c>
      <c r="I23" s="7" t="n">
        <v>116</v>
      </c>
      <c r="J23" s="7" t="n">
        <v>84</v>
      </c>
      <c r="K23" s="7" t="n">
        <v>81</v>
      </c>
      <c r="L23" s="7" t="n">
        <v>105</v>
      </c>
      <c r="M23" s="7" t="n">
        <v>86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76</v>
      </c>
      <c r="D24" s="7" t="n">
        <v>73</v>
      </c>
      <c r="E24" s="7" t="n">
        <v>82</v>
      </c>
      <c r="F24" s="7" t="n">
        <v>57</v>
      </c>
      <c r="G24" s="7" t="n">
        <v>57</v>
      </c>
      <c r="H24" s="7" t="n">
        <v>76</v>
      </c>
      <c r="I24" s="7" t="n">
        <v>53</v>
      </c>
      <c r="J24" s="7" t="n">
        <v>64</v>
      </c>
      <c r="K24" s="7" t="n">
        <v>63</v>
      </c>
      <c r="L24" s="7" t="n">
        <v>90</v>
      </c>
      <c r="M24" s="7" t="n">
        <v>69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100</v>
      </c>
      <c r="D25" s="7" t="n">
        <v>86</v>
      </c>
      <c r="E25" s="7" t="n">
        <v>92</v>
      </c>
      <c r="F25" s="7" t="n">
        <v>84</v>
      </c>
      <c r="G25" s="7" t="n">
        <v>87</v>
      </c>
      <c r="H25" s="7" t="n">
        <v>90</v>
      </c>
      <c r="I25" s="7" t="n">
        <v>81</v>
      </c>
      <c r="J25" s="7" t="n">
        <v>82</v>
      </c>
      <c r="K25" s="7" t="n">
        <v>75</v>
      </c>
      <c r="L25" s="7" t="n">
        <v>102</v>
      </c>
      <c r="M25" s="7" t="n">
        <v>101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3</v>
      </c>
      <c r="D26" s="7" t="n">
        <v>2</v>
      </c>
      <c r="E26" s="7" t="n">
        <v>3</v>
      </c>
      <c r="F26" s="7" t="n">
        <v>2</v>
      </c>
      <c r="G26" s="7" t="n">
        <v>4</v>
      </c>
      <c r="H26" s="7" t="n">
        <v>3</v>
      </c>
      <c r="I26" s="7" t="n">
        <v>2</v>
      </c>
      <c r="J26" s="7" t="n">
        <v>2</v>
      </c>
      <c r="K26" s="7" t="n">
        <v>1</v>
      </c>
      <c r="L26" s="7" t="n">
        <v>3</v>
      </c>
      <c r="M26" s="7" t="n">
        <v>4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96</v>
      </c>
      <c r="D27" s="7" t="n">
        <v>61</v>
      </c>
      <c r="E27" s="7" t="n">
        <v>88</v>
      </c>
      <c r="F27" s="7" t="n">
        <v>68</v>
      </c>
      <c r="G27" s="7" t="n">
        <v>63</v>
      </c>
      <c r="H27" s="7" t="n">
        <v>77</v>
      </c>
      <c r="I27" s="7" t="n">
        <v>74</v>
      </c>
      <c r="J27" s="7" t="n">
        <v>81</v>
      </c>
      <c r="K27" s="7" t="n">
        <v>72</v>
      </c>
      <c r="L27" s="7" t="n">
        <v>80</v>
      </c>
      <c r="M27" s="7" t="n">
        <v>70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117</v>
      </c>
      <c r="D28" s="7" t="n">
        <v>78</v>
      </c>
      <c r="E28" s="7" t="n">
        <v>218</v>
      </c>
      <c r="F28" s="7" t="n">
        <v>241</v>
      </c>
      <c r="G28" s="7" t="n">
        <v>161</v>
      </c>
      <c r="H28" s="7" t="n">
        <v>117</v>
      </c>
      <c r="I28" s="7" t="n">
        <v>154</v>
      </c>
      <c r="J28" s="7" t="n">
        <v>182</v>
      </c>
      <c r="K28" s="7" t="n">
        <v>152</v>
      </c>
      <c r="L28" s="7" t="n">
        <v>196</v>
      </c>
      <c r="M28" s="7" t="n">
        <v>190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18</v>
      </c>
      <c r="D29" s="7" t="n">
        <v>24</v>
      </c>
      <c r="E29" s="7" t="n">
        <v>183</v>
      </c>
      <c r="F29" s="7" t="n">
        <v>212</v>
      </c>
      <c r="G29" s="7" t="n">
        <v>181</v>
      </c>
      <c r="H29" s="7" t="n">
        <v>117</v>
      </c>
      <c r="I29" s="7" t="n">
        <v>151</v>
      </c>
      <c r="J29" s="7" t="n">
        <v>201</v>
      </c>
      <c r="K29" s="7" t="n">
        <v>186</v>
      </c>
      <c r="L29" s="7" t="n">
        <v>223</v>
      </c>
      <c r="M29" s="7" t="n">
        <v>156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81</v>
      </c>
      <c r="D30" s="7" t="n">
        <v>85</v>
      </c>
      <c r="E30" s="7" t="n">
        <v>92</v>
      </c>
      <c r="F30" s="7" t="n">
        <v>117</v>
      </c>
      <c r="G30" s="7" t="n">
        <v>104</v>
      </c>
      <c r="H30" s="7" t="n">
        <v>88</v>
      </c>
      <c r="I30" s="7" t="n">
        <v>84</v>
      </c>
      <c r="J30" s="7" t="n">
        <v>101</v>
      </c>
      <c r="K30" s="7" t="n">
        <v>79</v>
      </c>
      <c r="L30" s="7" t="n">
        <v>112</v>
      </c>
      <c r="M30" s="7" t="n">
        <v>95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62</v>
      </c>
      <c r="D31" s="7" t="n">
        <v>67</v>
      </c>
      <c r="E31" s="7" t="n">
        <v>61</v>
      </c>
      <c r="F31" s="7" t="n">
        <v>75</v>
      </c>
      <c r="G31" s="7" t="n">
        <v>56</v>
      </c>
      <c r="H31" s="7" t="n">
        <v>49</v>
      </c>
      <c r="I31" s="7" t="n">
        <v>46</v>
      </c>
      <c r="J31" s="7" t="n">
        <v>46</v>
      </c>
      <c r="K31" s="7" t="n">
        <v>52</v>
      </c>
      <c r="L31" s="7" t="n">
        <v>62</v>
      </c>
      <c r="M31" s="7" t="n">
        <v>58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23</v>
      </c>
      <c r="D32" s="7" t="n">
        <v>15</v>
      </c>
      <c r="E32" s="7" t="n">
        <v>10</v>
      </c>
      <c r="F32" s="7" t="n">
        <v>16</v>
      </c>
      <c r="G32" s="7" t="n">
        <v>17</v>
      </c>
      <c r="H32" s="7" t="n">
        <v>12</v>
      </c>
      <c r="I32" s="7" t="n">
        <v>21</v>
      </c>
      <c r="J32" s="7" t="n">
        <v>10</v>
      </c>
      <c r="K32" s="7" t="n">
        <v>17</v>
      </c>
      <c r="L32" s="7" t="n">
        <v>9</v>
      </c>
      <c r="M32" s="7" t="n">
        <v>20</v>
      </c>
      <c r="N32" s="7" t="n">
        <v>0</v>
      </c>
      <c r="O32" s="10" t="str">
        <f>SUM(C32:N32)</f>
      </c>
    </row>
    <row r="33" ht="12" customHeight="1">
      <c r="B33" s="8" t="s">
        <v>40</v>
      </c>
      <c r="C33" s="7" t="n">
        <v>0</v>
      </c>
      <c r="D33" s="7" t="n">
        <v>0</v>
      </c>
      <c r="E33" s="7" t="n">
        <v>0</v>
      </c>
      <c r="F33" s="7" t="n">
        <v>0</v>
      </c>
      <c r="G33" s="7" t="n">
        <v>1</v>
      </c>
      <c r="H33" s="7" t="n">
        <v>0</v>
      </c>
      <c r="I33" s="7" t="n">
        <v>0</v>
      </c>
      <c r="J33" s="7" t="n">
        <v>0</v>
      </c>
      <c r="K33" s="7" t="n">
        <v>0</v>
      </c>
      <c r="L33" s="7" t="n">
        <v>0</v>
      </c>
      <c r="M33" s="7" t="n">
        <v>0</v>
      </c>
      <c r="N33" s="7" t="n">
        <v>0</v>
      </c>
      <c r="O33" s="10" t="str">
        <f>SUM(C33:N33)</f>
      </c>
    </row>
    <row r="34" ht="12" customHeight="1">
      <c r="B34" s="8" t="s">
        <v>20</v>
      </c>
      <c r="C34" s="7" t="n">
        <v>0</v>
      </c>
      <c r="D34" s="7" t="n">
        <v>0</v>
      </c>
      <c r="E34" s="7" t="n">
        <v>0</v>
      </c>
      <c r="F34" s="7" t="n">
        <v>0</v>
      </c>
      <c r="G34" s="7" t="n">
        <v>0</v>
      </c>
      <c r="H34" s="7" t="n">
        <v>0</v>
      </c>
      <c r="I34" s="7" t="n">
        <v>0</v>
      </c>
      <c r="J34" s="7" t="n">
        <v>0</v>
      </c>
      <c r="K34" s="7" t="n">
        <v>0</v>
      </c>
      <c r="L34" s="7" t="n">
        <v>0</v>
      </c>
      <c r="M34" s="7" t="n">
        <v>0</v>
      </c>
      <c r="N34" s="7" t="n">
        <v>0</v>
      </c>
      <c r="O34" s="10" t="str">
        <f>SUM(C34:N34)</f>
      </c>
    </row>
    <row r="35" ht="12" customHeight="1">
      <c r="B35" s="8" t="s">
        <v>22</v>
      </c>
      <c r="C35" s="10" t="str">
        <f>SUM(C17:C34)</f>
      </c>
      <c r="D35" s="10" t="str">
        <f>SUM(D17:D34)</f>
      </c>
      <c r="E35" s="10" t="str">
        <f>SUM(E17:E34)</f>
      </c>
      <c r="F35" s="10" t="str">
        <f>SUM(F17:F34)</f>
      </c>
      <c r="G35" s="10" t="str">
        <f>SUM(G17:G34)</f>
      </c>
      <c r="H35" s="10" t="str">
        <f>SUM(H17:H34)</f>
      </c>
      <c r="I35" s="10" t="str">
        <f>SUM(I17:I34)</f>
      </c>
      <c r="J35" s="10" t="str">
        <f>SUM(J17:J34)</f>
      </c>
      <c r="K35" s="10" t="str">
        <f>SUM(K17:K34)</f>
      </c>
      <c r="L35" s="10" t="str">
        <f>SUM(L17:L34)</f>
      </c>
      <c r="M35" s="10" t="str">
        <f>SUM(M17:M34)</f>
      </c>
      <c r="N35" s="10" t="str">
        <f>SUM(N17:N34)</f>
      </c>
      <c r="O35" s="10" t="str">
        <f>SUM(C35:N35)</f>
      </c>
    </row>
    <row r="37" ht="33" customHeight="1">
      <c r="B37" s="4" t="s">
        <v>42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ht="18" customHeight="1">
      <c r="B38" s="5" t="s">
        <v>4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ht="33" customHeight="1">
      <c r="B39" s="9" t="s">
        <v>43</v>
      </c>
      <c r="C39" s="6" t="s">
        <v>6</v>
      </c>
      <c r="D39" s="6" t="s">
        <v>7</v>
      </c>
      <c r="E39" s="6" t="s">
        <v>8</v>
      </c>
      <c r="F39" s="6" t="s">
        <v>9</v>
      </c>
      <c r="G39" s="6" t="s">
        <v>10</v>
      </c>
      <c r="H39" s="6" t="s">
        <v>11</v>
      </c>
      <c r="I39" s="6" t="s">
        <v>12</v>
      </c>
      <c r="J39" s="6" t="s">
        <v>13</v>
      </c>
      <c r="K39" s="6" t="s">
        <v>14</v>
      </c>
      <c r="L39" s="6" t="s">
        <v>15</v>
      </c>
      <c r="M39" s="6" t="s">
        <v>16</v>
      </c>
      <c r="N39" s="6" t="s">
        <v>17</v>
      </c>
      <c r="O39" s="6" t="s">
        <v>23</v>
      </c>
    </row>
    <row r="40" ht="12" customHeight="1">
      <c r="B40" s="8" t="s">
        <v>18</v>
      </c>
      <c r="C40" s="7" t="n">
        <v>196</v>
      </c>
      <c r="D40" s="7" t="n">
        <v>150</v>
      </c>
      <c r="E40" s="7" t="n">
        <v>206</v>
      </c>
      <c r="F40" s="7" t="n">
        <v>209</v>
      </c>
      <c r="G40" s="7" t="n">
        <v>175</v>
      </c>
      <c r="H40" s="7" t="n">
        <v>192</v>
      </c>
      <c r="I40" s="7" t="n">
        <v>214</v>
      </c>
      <c r="J40" s="7" t="n">
        <v>209</v>
      </c>
      <c r="K40" s="7" t="n">
        <v>186</v>
      </c>
      <c r="L40" s="7" t="n">
        <v>186</v>
      </c>
      <c r="M40" s="7" t="n">
        <v>178</v>
      </c>
      <c r="N40" s="7" t="n">
        <v>0</v>
      </c>
      <c r="O40" s="10" t="str">
        <f>SUM(C40:N40)</f>
      </c>
    </row>
    <row r="41" ht="12" customHeight="1">
      <c r="B41" s="8" t="s">
        <v>19</v>
      </c>
      <c r="C41" s="7" t="n">
        <v>199</v>
      </c>
      <c r="D41" s="7" t="n">
        <v>154</v>
      </c>
      <c r="E41" s="7" t="n">
        <v>341</v>
      </c>
      <c r="F41" s="7" t="n">
        <v>291</v>
      </c>
      <c r="G41" s="7" t="n">
        <v>232</v>
      </c>
      <c r="H41" s="7" t="n">
        <v>232</v>
      </c>
      <c r="I41" s="7" t="n">
        <v>247</v>
      </c>
      <c r="J41" s="7" t="n">
        <v>261</v>
      </c>
      <c r="K41" s="7" t="n">
        <v>255</v>
      </c>
      <c r="L41" s="7" t="n">
        <v>261</v>
      </c>
      <c r="M41" s="7" t="n">
        <v>256</v>
      </c>
      <c r="N41" s="7" t="n">
        <v>0</v>
      </c>
      <c r="O41" s="10" t="str">
        <f>SUM(C41:N41)</f>
      </c>
    </row>
    <row r="42" ht="12" customHeight="1">
      <c r="B42" s="8" t="s">
        <v>20</v>
      </c>
      <c r="C42" s="7" t="n">
        <v>0</v>
      </c>
      <c r="D42" s="7" t="n">
        <v>0</v>
      </c>
      <c r="E42" s="7" t="n">
        <v>0</v>
      </c>
      <c r="F42" s="7" t="n">
        <v>0</v>
      </c>
      <c r="G42" s="7" t="n">
        <v>0</v>
      </c>
      <c r="H42" s="7" t="n">
        <v>0</v>
      </c>
      <c r="I42" s="7" t="n">
        <v>0</v>
      </c>
      <c r="J42" s="7" t="n">
        <v>0</v>
      </c>
      <c r="K42" s="7" t="n">
        <v>0</v>
      </c>
      <c r="L42" s="7" t="n">
        <v>0</v>
      </c>
      <c r="M42" s="7" t="n">
        <v>0</v>
      </c>
      <c r="N42" s="7" t="n">
        <v>0</v>
      </c>
      <c r="O42" s="10" t="str">
        <f>SUM(C42:N42)</f>
      </c>
    </row>
    <row r="43" ht="12" customHeight="1">
      <c r="B43" s="8" t="s">
        <v>22</v>
      </c>
      <c r="C43" s="10" t="str">
        <f>SUM(C40:C42)</f>
      </c>
      <c r="D43" s="10" t="str">
        <f>SUM(D40:D42)</f>
      </c>
      <c r="E43" s="10" t="str">
        <f>SUM(E40:E42)</f>
      </c>
      <c r="F43" s="10" t="str">
        <f>SUM(F40:F42)</f>
      </c>
      <c r="G43" s="10" t="str">
        <f>SUM(G40:G42)</f>
      </c>
      <c r="H43" s="10" t="str">
        <f>SUM(H40:H42)</f>
      </c>
      <c r="I43" s="10" t="str">
        <f>SUM(I40:I42)</f>
      </c>
      <c r="J43" s="10" t="str">
        <f>SUM(J40:J42)</f>
      </c>
      <c r="K43" s="10" t="str">
        <f>SUM(K40:K42)</f>
      </c>
      <c r="L43" s="10" t="str">
        <f>SUM(L40:L42)</f>
      </c>
      <c r="M43" s="10" t="str">
        <f>SUM(M40:M42)</f>
      </c>
      <c r="N43" s="10" t="str">
        <f>SUM(N40:N42)</f>
      </c>
      <c r="O43" s="10" t="str">
        <f>SUM(C43:N43)</f>
      </c>
    </row>
    <row r="45" ht="33" customHeight="1">
      <c r="B45" s="9" t="s">
        <v>44</v>
      </c>
      <c r="C45" s="6" t="s">
        <v>6</v>
      </c>
      <c r="D45" s="6" t="s">
        <v>7</v>
      </c>
      <c r="E45" s="6" t="s">
        <v>8</v>
      </c>
      <c r="F45" s="6" t="s">
        <v>9</v>
      </c>
      <c r="G45" s="6" t="s">
        <v>10</v>
      </c>
      <c r="H45" s="6" t="s">
        <v>11</v>
      </c>
      <c r="I45" s="6" t="s">
        <v>12</v>
      </c>
      <c r="J45" s="6" t="s">
        <v>13</v>
      </c>
      <c r="K45" s="6" t="s">
        <v>14</v>
      </c>
      <c r="L45" s="6" t="s">
        <v>15</v>
      </c>
      <c r="M45" s="6" t="s">
        <v>16</v>
      </c>
      <c r="N45" s="6" t="s">
        <v>17</v>
      </c>
      <c r="O45" s="6" t="s">
        <v>23</v>
      </c>
    </row>
    <row r="46" ht="12" customHeight="1">
      <c r="B46" s="8" t="s">
        <v>24</v>
      </c>
      <c r="C46" s="7" t="n">
        <v>17</v>
      </c>
      <c r="D46" s="7" t="n">
        <v>12</v>
      </c>
      <c r="E46" s="7" t="n">
        <v>20</v>
      </c>
      <c r="F46" s="7" t="n">
        <v>13</v>
      </c>
      <c r="G46" s="7" t="n">
        <v>14</v>
      </c>
      <c r="H46" s="7" t="n">
        <v>13</v>
      </c>
      <c r="I46" s="7" t="n">
        <v>16</v>
      </c>
      <c r="J46" s="7" t="n">
        <v>16</v>
      </c>
      <c r="K46" s="7" t="n">
        <v>15</v>
      </c>
      <c r="L46" s="7" t="n">
        <v>14</v>
      </c>
      <c r="M46" s="7" t="n">
        <v>22</v>
      </c>
      <c r="N46" s="7" t="n">
        <v>0</v>
      </c>
      <c r="O46" s="10" t="str">
        <f>SUM(C46:N46)</f>
      </c>
    </row>
    <row r="47" ht="12" customHeight="1">
      <c r="B47" s="8" t="s">
        <v>25</v>
      </c>
      <c r="C47" s="7" t="n">
        <v>0</v>
      </c>
      <c r="D47" s="7" t="n">
        <v>1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1</v>
      </c>
      <c r="N47" s="7" t="n">
        <v>0</v>
      </c>
      <c r="O47" s="10" t="str">
        <f>SUM(C47:N47)</f>
      </c>
    </row>
    <row r="48" ht="12" customHeight="1">
      <c r="B48" s="8" t="s">
        <v>26</v>
      </c>
      <c r="C48" s="7" t="n">
        <v>1</v>
      </c>
      <c r="D48" s="7" t="n">
        <v>0</v>
      </c>
      <c r="E48" s="7" t="n">
        <v>0</v>
      </c>
      <c r="F48" s="7" t="n">
        <v>1</v>
      </c>
      <c r="G48" s="7" t="n">
        <v>2</v>
      </c>
      <c r="H48" s="7" t="n">
        <v>1</v>
      </c>
      <c r="I48" s="7" t="n">
        <v>1</v>
      </c>
      <c r="J48" s="7" t="n">
        <v>2</v>
      </c>
      <c r="K48" s="7" t="n">
        <v>1</v>
      </c>
      <c r="L48" s="7" t="n">
        <v>0</v>
      </c>
      <c r="M48" s="7" t="n">
        <v>1</v>
      </c>
      <c r="N48" s="7" t="n">
        <v>0</v>
      </c>
      <c r="O48" s="10" t="str">
        <f>SUM(C48:N48)</f>
      </c>
    </row>
    <row r="49" ht="12" customHeight="1">
      <c r="B49" s="8" t="s">
        <v>27</v>
      </c>
      <c r="C49" s="7" t="n">
        <v>38</v>
      </c>
      <c r="D49" s="7" t="n">
        <v>25</v>
      </c>
      <c r="E49" s="7" t="n">
        <v>39</v>
      </c>
      <c r="F49" s="7" t="n">
        <v>43</v>
      </c>
      <c r="G49" s="7" t="n">
        <v>24</v>
      </c>
      <c r="H49" s="7" t="n">
        <v>31</v>
      </c>
      <c r="I49" s="7" t="n">
        <v>37</v>
      </c>
      <c r="J49" s="7" t="n">
        <v>30</v>
      </c>
      <c r="K49" s="7" t="n">
        <v>27</v>
      </c>
      <c r="L49" s="7" t="n">
        <v>22</v>
      </c>
      <c r="M49" s="7" t="n">
        <v>27</v>
      </c>
      <c r="N49" s="7" t="n">
        <v>0</v>
      </c>
      <c r="O49" s="10" t="str">
        <f>SUM(C49:N49)</f>
      </c>
    </row>
    <row r="50" ht="12" customHeight="1">
      <c r="B50" s="8" t="s">
        <v>28</v>
      </c>
      <c r="C50" s="7" t="n">
        <v>1</v>
      </c>
      <c r="D50" s="7" t="n">
        <v>2</v>
      </c>
      <c r="E50" s="7" t="n">
        <v>1</v>
      </c>
      <c r="F50" s="7" t="n">
        <v>1</v>
      </c>
      <c r="G50" s="7" t="n">
        <v>0</v>
      </c>
      <c r="H50" s="7" t="n">
        <v>1</v>
      </c>
      <c r="I50" s="7" t="n">
        <v>1</v>
      </c>
      <c r="J50" s="7" t="n">
        <v>1</v>
      </c>
      <c r="K50" s="7" t="n">
        <v>1</v>
      </c>
      <c r="L50" s="7" t="n">
        <v>0</v>
      </c>
      <c r="M50" s="7" t="n">
        <v>4</v>
      </c>
      <c r="N50" s="7" t="n">
        <v>0</v>
      </c>
      <c r="O50" s="10" t="str">
        <f>SUM(C50:N50)</f>
      </c>
    </row>
    <row r="51" ht="12" customHeight="1">
      <c r="B51" s="8" t="s">
        <v>29</v>
      </c>
      <c r="C51" s="7" t="n">
        <v>48</v>
      </c>
      <c r="D51" s="7" t="n">
        <v>28</v>
      </c>
      <c r="E51" s="7" t="n">
        <v>40</v>
      </c>
      <c r="F51" s="7" t="n">
        <v>32</v>
      </c>
      <c r="G51" s="7" t="n">
        <v>30</v>
      </c>
      <c r="H51" s="7" t="n">
        <v>31</v>
      </c>
      <c r="I51" s="7" t="n">
        <v>44</v>
      </c>
      <c r="J51" s="7" t="n">
        <v>46</v>
      </c>
      <c r="K51" s="7" t="n">
        <v>36</v>
      </c>
      <c r="L51" s="7" t="n">
        <v>41</v>
      </c>
      <c r="M51" s="7" t="n">
        <v>33</v>
      </c>
      <c r="N51" s="7" t="n">
        <v>0</v>
      </c>
      <c r="O51" s="10" t="str">
        <f>SUM(C51:N51)</f>
      </c>
    </row>
    <row r="52" ht="12" customHeight="1">
      <c r="B52" s="8" t="s">
        <v>30</v>
      </c>
      <c r="C52" s="7" t="n">
        <v>41</v>
      </c>
      <c r="D52" s="7" t="n">
        <v>26</v>
      </c>
      <c r="E52" s="7" t="n">
        <v>40</v>
      </c>
      <c r="F52" s="7" t="n">
        <v>39</v>
      </c>
      <c r="G52" s="7" t="n">
        <v>33</v>
      </c>
      <c r="H52" s="7" t="n">
        <v>34</v>
      </c>
      <c r="I52" s="7" t="n">
        <v>38</v>
      </c>
      <c r="J52" s="7" t="n">
        <v>43</v>
      </c>
      <c r="K52" s="7" t="n">
        <v>33</v>
      </c>
      <c r="L52" s="7" t="n">
        <v>29</v>
      </c>
      <c r="M52" s="7" t="n">
        <v>31</v>
      </c>
      <c r="N52" s="7" t="n">
        <v>0</v>
      </c>
      <c r="O52" s="10" t="str">
        <f>SUM(C52:N52)</f>
      </c>
    </row>
    <row r="53" ht="12" customHeight="1">
      <c r="B53" s="8" t="s">
        <v>31</v>
      </c>
      <c r="C53" s="7" t="n">
        <v>22</v>
      </c>
      <c r="D53" s="7" t="n">
        <v>22</v>
      </c>
      <c r="E53" s="7" t="n">
        <v>23</v>
      </c>
      <c r="F53" s="7" t="n">
        <v>14</v>
      </c>
      <c r="G53" s="7" t="n">
        <v>20</v>
      </c>
      <c r="H53" s="7" t="n">
        <v>19</v>
      </c>
      <c r="I53" s="7" t="n">
        <v>17</v>
      </c>
      <c r="J53" s="7" t="n">
        <v>18</v>
      </c>
      <c r="K53" s="7" t="n">
        <v>17</v>
      </c>
      <c r="L53" s="7" t="n">
        <v>23</v>
      </c>
      <c r="M53" s="7" t="n">
        <v>20</v>
      </c>
      <c r="N53" s="7" t="n">
        <v>0</v>
      </c>
      <c r="O53" s="10" t="str">
        <f>SUM(C53:N53)</f>
      </c>
    </row>
    <row r="54" ht="12" customHeight="1">
      <c r="B54" s="8" t="s">
        <v>32</v>
      </c>
      <c r="C54" s="7" t="n">
        <v>30</v>
      </c>
      <c r="D54" s="7" t="n">
        <v>23</v>
      </c>
      <c r="E54" s="7" t="n">
        <v>41</v>
      </c>
      <c r="F54" s="7" t="n">
        <v>27</v>
      </c>
      <c r="G54" s="7" t="n">
        <v>32</v>
      </c>
      <c r="H54" s="7" t="n">
        <v>28</v>
      </c>
      <c r="I54" s="7" t="n">
        <v>36</v>
      </c>
      <c r="J54" s="7" t="n">
        <v>32</v>
      </c>
      <c r="K54" s="7" t="n">
        <v>30</v>
      </c>
      <c r="L54" s="7" t="n">
        <v>31</v>
      </c>
      <c r="M54" s="7" t="n">
        <v>29</v>
      </c>
      <c r="N54" s="7" t="n">
        <v>0</v>
      </c>
      <c r="O54" s="10" t="str">
        <f>SUM(C54:N54)</f>
      </c>
    </row>
    <row r="55" ht="12" customHeight="1">
      <c r="B55" s="8" t="s">
        <v>33</v>
      </c>
      <c r="C55" s="7" t="n">
        <v>2</v>
      </c>
      <c r="D55" s="7" t="n">
        <v>3</v>
      </c>
      <c r="E55" s="7" t="n">
        <v>2</v>
      </c>
      <c r="F55" s="7" t="n">
        <v>1</v>
      </c>
      <c r="G55" s="7" t="n">
        <v>0</v>
      </c>
      <c r="H55" s="7" t="n">
        <v>2</v>
      </c>
      <c r="I55" s="7" t="n">
        <v>2</v>
      </c>
      <c r="J55" s="7" t="n">
        <v>2</v>
      </c>
      <c r="K55" s="7" t="n">
        <v>2</v>
      </c>
      <c r="L55" s="7" t="n">
        <v>2</v>
      </c>
      <c r="M55" s="7" t="n">
        <v>4</v>
      </c>
      <c r="N55" s="7" t="n">
        <v>0</v>
      </c>
      <c r="O55" s="10" t="str">
        <f>SUM(C55:N55)</f>
      </c>
    </row>
    <row r="56" ht="12" customHeight="1">
      <c r="B56" s="8" t="s">
        <v>34</v>
      </c>
      <c r="C56" s="7" t="n">
        <v>45</v>
      </c>
      <c r="D56" s="7" t="n">
        <v>42</v>
      </c>
      <c r="E56" s="7" t="n">
        <v>39</v>
      </c>
      <c r="F56" s="7" t="n">
        <v>45</v>
      </c>
      <c r="G56" s="7" t="n">
        <v>38</v>
      </c>
      <c r="H56" s="7" t="n">
        <v>47</v>
      </c>
      <c r="I56" s="7" t="n">
        <v>46</v>
      </c>
      <c r="J56" s="7" t="n">
        <v>45</v>
      </c>
      <c r="K56" s="7" t="n">
        <v>40</v>
      </c>
      <c r="L56" s="7" t="n">
        <v>28</v>
      </c>
      <c r="M56" s="7" t="n">
        <v>35</v>
      </c>
      <c r="N56" s="7" t="n">
        <v>0</v>
      </c>
      <c r="O56" s="10" t="str">
        <f>SUM(C56:N56)</f>
      </c>
    </row>
    <row r="57" ht="12" customHeight="1">
      <c r="B57" s="8" t="s">
        <v>35</v>
      </c>
      <c r="C57" s="7" t="n">
        <v>43</v>
      </c>
      <c r="D57" s="7" t="n">
        <v>26</v>
      </c>
      <c r="E57" s="7" t="n">
        <v>82</v>
      </c>
      <c r="F57" s="7" t="n">
        <v>69</v>
      </c>
      <c r="G57" s="7" t="n">
        <v>57</v>
      </c>
      <c r="H57" s="7" t="n">
        <v>65</v>
      </c>
      <c r="I57" s="7" t="n">
        <v>51</v>
      </c>
      <c r="J57" s="7" t="n">
        <v>48</v>
      </c>
      <c r="K57" s="7" t="n">
        <v>53</v>
      </c>
      <c r="L57" s="7" t="n">
        <v>61</v>
      </c>
      <c r="M57" s="7" t="n">
        <v>66</v>
      </c>
      <c r="N57" s="7" t="n">
        <v>0</v>
      </c>
      <c r="O57" s="10" t="str">
        <f>SUM(C57:N57)</f>
      </c>
    </row>
    <row r="58" ht="12" customHeight="1">
      <c r="B58" s="8" t="s">
        <v>36</v>
      </c>
      <c r="C58" s="7" t="n">
        <v>18</v>
      </c>
      <c r="D58" s="7" t="n">
        <v>12</v>
      </c>
      <c r="E58" s="7" t="n">
        <v>109</v>
      </c>
      <c r="F58" s="7" t="n">
        <v>102</v>
      </c>
      <c r="G58" s="7" t="n">
        <v>69</v>
      </c>
      <c r="H58" s="7" t="n">
        <v>59</v>
      </c>
      <c r="I58" s="7" t="n">
        <v>69</v>
      </c>
      <c r="J58" s="7" t="n">
        <v>82</v>
      </c>
      <c r="K58" s="7" t="n">
        <v>86</v>
      </c>
      <c r="L58" s="7" t="n">
        <v>88</v>
      </c>
      <c r="M58" s="7" t="n">
        <v>68</v>
      </c>
      <c r="N58" s="7" t="n">
        <v>0</v>
      </c>
      <c r="O58" s="10" t="str">
        <f>SUM(C58:N58)</f>
      </c>
    </row>
    <row r="59" ht="12" customHeight="1">
      <c r="B59" s="8" t="s">
        <v>37</v>
      </c>
      <c r="C59" s="7" t="n">
        <v>52</v>
      </c>
      <c r="D59" s="7" t="n">
        <v>41</v>
      </c>
      <c r="E59" s="7" t="n">
        <v>63</v>
      </c>
      <c r="F59" s="7" t="n">
        <v>71</v>
      </c>
      <c r="G59" s="7" t="n">
        <v>52</v>
      </c>
      <c r="H59" s="7" t="n">
        <v>58</v>
      </c>
      <c r="I59" s="7" t="n">
        <v>69</v>
      </c>
      <c r="J59" s="7" t="n">
        <v>56</v>
      </c>
      <c r="K59" s="7" t="n">
        <v>66</v>
      </c>
      <c r="L59" s="7" t="n">
        <v>74</v>
      </c>
      <c r="M59" s="7" t="n">
        <v>60</v>
      </c>
      <c r="N59" s="7" t="n">
        <v>0</v>
      </c>
      <c r="O59" s="10" t="str">
        <f>SUM(C59:N59)</f>
      </c>
    </row>
    <row r="60" ht="12" customHeight="1">
      <c r="B60" s="8" t="s">
        <v>38</v>
      </c>
      <c r="C60" s="7" t="n">
        <v>27</v>
      </c>
      <c r="D60" s="7" t="n">
        <v>27</v>
      </c>
      <c r="E60" s="7" t="n">
        <v>35</v>
      </c>
      <c r="F60" s="7" t="n">
        <v>30</v>
      </c>
      <c r="G60" s="7" t="n">
        <v>24</v>
      </c>
      <c r="H60" s="7" t="n">
        <v>29</v>
      </c>
      <c r="I60" s="7" t="n">
        <v>24</v>
      </c>
      <c r="J60" s="7" t="n">
        <v>32</v>
      </c>
      <c r="K60" s="7" t="n">
        <v>26</v>
      </c>
      <c r="L60" s="7" t="n">
        <v>22</v>
      </c>
      <c r="M60" s="7" t="n">
        <v>25</v>
      </c>
      <c r="N60" s="7" t="n">
        <v>0</v>
      </c>
      <c r="O60" s="10" t="str">
        <f>SUM(C60:N60)</f>
      </c>
    </row>
    <row r="61" ht="12" customHeight="1">
      <c r="B61" s="8" t="s">
        <v>39</v>
      </c>
      <c r="C61" s="7" t="n">
        <v>10</v>
      </c>
      <c r="D61" s="7" t="n">
        <v>14</v>
      </c>
      <c r="E61" s="7" t="n">
        <v>13</v>
      </c>
      <c r="F61" s="7" t="n">
        <v>12</v>
      </c>
      <c r="G61" s="7" t="n">
        <v>12</v>
      </c>
      <c r="H61" s="7" t="n">
        <v>6</v>
      </c>
      <c r="I61" s="7" t="n">
        <v>10</v>
      </c>
      <c r="J61" s="7" t="n">
        <v>17</v>
      </c>
      <c r="K61" s="7" t="n">
        <v>8</v>
      </c>
      <c r="L61" s="7" t="n">
        <v>12</v>
      </c>
      <c r="M61" s="7" t="n">
        <v>8</v>
      </c>
      <c r="N61" s="7" t="n">
        <v>0</v>
      </c>
      <c r="O61" s="10" t="str">
        <f>SUM(C61:N61)</f>
      </c>
    </row>
    <row r="62" ht="12" customHeight="1">
      <c r="B62" s="8" t="s">
        <v>40</v>
      </c>
      <c r="C62" s="7" t="n">
        <v>0</v>
      </c>
      <c r="D62" s="7" t="n">
        <v>0</v>
      </c>
      <c r="E62" s="7" t="n">
        <v>0</v>
      </c>
      <c r="F62" s="7" t="n">
        <v>0</v>
      </c>
      <c r="G62" s="7" t="n">
        <v>0</v>
      </c>
      <c r="H62" s="7" t="n">
        <v>0</v>
      </c>
      <c r="I62" s="7" t="n">
        <v>0</v>
      </c>
      <c r="J62" s="7" t="n">
        <v>0</v>
      </c>
      <c r="K62" s="7" t="n">
        <v>0</v>
      </c>
      <c r="L62" s="7" t="n">
        <v>0</v>
      </c>
      <c r="M62" s="7" t="n">
        <v>0</v>
      </c>
      <c r="N62" s="7" t="n">
        <v>0</v>
      </c>
      <c r="O62" s="10" t="str">
        <f>SUM(C62:N62)</f>
      </c>
    </row>
    <row r="63" ht="12" customHeight="1">
      <c r="B63" s="8" t="s">
        <v>20</v>
      </c>
      <c r="C63" s="7" t="n">
        <v>0</v>
      </c>
      <c r="D63" s="7" t="n">
        <v>0</v>
      </c>
      <c r="E63" s="7" t="n">
        <v>0</v>
      </c>
      <c r="F63" s="7" t="n">
        <v>0</v>
      </c>
      <c r="G63" s="7" t="n">
        <v>0</v>
      </c>
      <c r="H63" s="7" t="n">
        <v>0</v>
      </c>
      <c r="I63" s="7" t="n">
        <v>0</v>
      </c>
      <c r="J63" s="7" t="n">
        <v>0</v>
      </c>
      <c r="K63" s="7" t="n">
        <v>0</v>
      </c>
      <c r="L63" s="7" t="n">
        <v>0</v>
      </c>
      <c r="M63" s="7" t="n">
        <v>0</v>
      </c>
      <c r="N63" s="7" t="n">
        <v>0</v>
      </c>
      <c r="O63" s="10" t="str">
        <f>SUM(C63:N63)</f>
      </c>
    </row>
    <row r="64" ht="12" customHeight="1">
      <c r="B64" s="8" t="s">
        <v>22</v>
      </c>
      <c r="C64" s="10" t="str">
        <f>SUM(C46:C63)</f>
      </c>
      <c r="D64" s="10" t="str">
        <f>SUM(D46:D63)</f>
      </c>
      <c r="E64" s="10" t="str">
        <f>SUM(E46:E63)</f>
      </c>
      <c r="F64" s="10" t="str">
        <f>SUM(F46:F63)</f>
      </c>
      <c r="G64" s="10" t="str">
        <f>SUM(G46:G63)</f>
      </c>
      <c r="H64" s="10" t="str">
        <f>SUM(H46:H63)</f>
      </c>
      <c r="I64" s="10" t="str">
        <f>SUM(I46:I63)</f>
      </c>
      <c r="J64" s="10" t="str">
        <f>SUM(J46:J63)</f>
      </c>
      <c r="K64" s="10" t="str">
        <f>SUM(K46:K63)</f>
      </c>
      <c r="L64" s="10" t="str">
        <f>SUM(L46:L63)</f>
      </c>
      <c r="M64" s="10" t="str">
        <f>SUM(M46:M63)</f>
      </c>
      <c r="N64" s="10" t="str">
        <f>SUM(N46:N63)</f>
      </c>
      <c r="O64" s="10" t="str">
        <f>SUM(C64:N64)</f>
      </c>
    </row>
    <row r="66" ht="33" customHeight="1">
      <c r="B66" s="4" t="s">
        <v>45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ht="18" customHeight="1">
      <c r="B67" s="5" t="s">
        <v>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</row>
    <row r="68" ht="33" customHeight="1">
      <c r="B68" s="9" t="s">
        <v>46</v>
      </c>
      <c r="C68" s="6" t="s">
        <v>6</v>
      </c>
      <c r="D68" s="6" t="s">
        <v>7</v>
      </c>
      <c r="E68" s="6" t="s">
        <v>8</v>
      </c>
      <c r="F68" s="6" t="s">
        <v>9</v>
      </c>
      <c r="G68" s="6" t="s">
        <v>10</v>
      </c>
      <c r="H68" s="6" t="s">
        <v>11</v>
      </c>
      <c r="I68" s="6" t="s">
        <v>12</v>
      </c>
      <c r="J68" s="6" t="s">
        <v>13</v>
      </c>
      <c r="K68" s="6" t="s">
        <v>14</v>
      </c>
      <c r="L68" s="6" t="s">
        <v>15</v>
      </c>
      <c r="M68" s="6" t="s">
        <v>16</v>
      </c>
      <c r="N68" s="6" t="s">
        <v>17</v>
      </c>
      <c r="O68" s="6" t="s">
        <v>23</v>
      </c>
    </row>
    <row r="69" ht="12" customHeight="1">
      <c r="B69" s="8" t="s">
        <v>18</v>
      </c>
      <c r="C69" s="7" t="n">
        <v>17</v>
      </c>
      <c r="D69" s="7" t="n">
        <v>20</v>
      </c>
      <c r="E69" s="7" t="n">
        <v>18</v>
      </c>
      <c r="F69" s="7" t="n">
        <v>28</v>
      </c>
      <c r="G69" s="7" t="n">
        <v>26</v>
      </c>
      <c r="H69" s="7" t="n">
        <v>21</v>
      </c>
      <c r="I69" s="7" t="n">
        <v>26</v>
      </c>
      <c r="J69" s="7" t="n">
        <v>21</v>
      </c>
      <c r="K69" s="7" t="n">
        <v>19</v>
      </c>
      <c r="L69" s="7" t="n">
        <v>12</v>
      </c>
      <c r="M69" s="7" t="n">
        <v>10</v>
      </c>
      <c r="N69" s="7" t="n">
        <v>16</v>
      </c>
      <c r="O69" s="10" t="str">
        <f>SUM(C69:N69)</f>
      </c>
    </row>
    <row r="70" ht="12" customHeight="1">
      <c r="B70" s="8" t="s">
        <v>19</v>
      </c>
      <c r="C70" s="7" t="n">
        <v>42</v>
      </c>
      <c r="D70" s="7" t="n">
        <v>35</v>
      </c>
      <c r="E70" s="7" t="n">
        <v>50</v>
      </c>
      <c r="F70" s="7" t="n">
        <v>41</v>
      </c>
      <c r="G70" s="7" t="n">
        <v>45</v>
      </c>
      <c r="H70" s="7" t="n">
        <v>41</v>
      </c>
      <c r="I70" s="7" t="n">
        <v>34</v>
      </c>
      <c r="J70" s="7" t="n">
        <v>45</v>
      </c>
      <c r="K70" s="7" t="n">
        <v>39</v>
      </c>
      <c r="L70" s="7" t="n">
        <v>22</v>
      </c>
      <c r="M70" s="7" t="n">
        <v>44</v>
      </c>
      <c r="N70" s="7" t="n">
        <v>39</v>
      </c>
      <c r="O70" s="10" t="str">
        <f>SUM(C70:N70)</f>
      </c>
    </row>
    <row r="71" ht="12" customHeight="1">
      <c r="B71" s="8" t="s">
        <v>20</v>
      </c>
      <c r="C71" s="7" t="n">
        <v>0</v>
      </c>
      <c r="D71" s="7" t="n">
        <v>0</v>
      </c>
      <c r="E71" s="7" t="n">
        <v>0</v>
      </c>
      <c r="F71" s="7" t="n">
        <v>0</v>
      </c>
      <c r="G71" s="7" t="n">
        <v>0</v>
      </c>
      <c r="H71" s="7" t="n">
        <v>0</v>
      </c>
      <c r="I71" s="7" t="n">
        <v>0</v>
      </c>
      <c r="J71" s="7" t="n">
        <v>0</v>
      </c>
      <c r="K71" s="7" t="n">
        <v>0</v>
      </c>
      <c r="L71" s="7" t="n">
        <v>0</v>
      </c>
      <c r="M71" s="7" t="n">
        <v>0</v>
      </c>
      <c r="N71" s="7" t="n">
        <v>0</v>
      </c>
      <c r="O71" s="10" t="str">
        <f>SUM(C71:N71)</f>
      </c>
    </row>
    <row r="72" ht="12" customHeight="1">
      <c r="B72" s="8" t="s">
        <v>22</v>
      </c>
      <c r="C72" s="10" t="str">
        <f>SUM(C69:C71)</f>
      </c>
      <c r="D72" s="10" t="str">
        <f>SUM(D69:D71)</f>
      </c>
      <c r="E72" s="10" t="str">
        <f>SUM(E69:E71)</f>
      </c>
      <c r="F72" s="10" t="str">
        <f>SUM(F69:F71)</f>
      </c>
      <c r="G72" s="10" t="str">
        <f>SUM(G69:G71)</f>
      </c>
      <c r="H72" s="10" t="str">
        <f>SUM(H69:H71)</f>
      </c>
      <c r="I72" s="10" t="str">
        <f>SUM(I69:I71)</f>
      </c>
      <c r="J72" s="10" t="str">
        <f>SUM(J69:J71)</f>
      </c>
      <c r="K72" s="10" t="str">
        <f>SUM(K69:K71)</f>
      </c>
      <c r="L72" s="10" t="str">
        <f>SUM(L69:L71)</f>
      </c>
      <c r="M72" s="10" t="str">
        <f>SUM(M69:M71)</f>
      </c>
      <c r="N72" s="10" t="str">
        <f>SUM(N69:N71)</f>
      </c>
      <c r="O72" s="10" t="str">
        <f>SUM(C72:N72)</f>
      </c>
    </row>
    <row r="74" ht="33" customHeight="1">
      <c r="B74" s="9" t="s">
        <v>47</v>
      </c>
      <c r="C74" s="6" t="s">
        <v>6</v>
      </c>
      <c r="D74" s="6" t="s">
        <v>7</v>
      </c>
      <c r="E74" s="6" t="s">
        <v>8</v>
      </c>
      <c r="F74" s="6" t="s">
        <v>9</v>
      </c>
      <c r="G74" s="6" t="s">
        <v>10</v>
      </c>
      <c r="H74" s="6" t="s">
        <v>11</v>
      </c>
      <c r="I74" s="6" t="s">
        <v>12</v>
      </c>
      <c r="J74" s="6" t="s">
        <v>13</v>
      </c>
      <c r="K74" s="6" t="s">
        <v>14</v>
      </c>
      <c r="L74" s="6" t="s">
        <v>15</v>
      </c>
      <c r="M74" s="6" t="s">
        <v>16</v>
      </c>
      <c r="N74" s="6" t="s">
        <v>17</v>
      </c>
      <c r="O74" s="6" t="s">
        <v>23</v>
      </c>
    </row>
    <row r="75" ht="12" customHeight="1">
      <c r="B75" s="8" t="s">
        <v>24</v>
      </c>
      <c r="C75" s="7" t="n">
        <v>2</v>
      </c>
      <c r="D75" s="7" t="n">
        <v>0</v>
      </c>
      <c r="E75" s="7" t="n">
        <v>2</v>
      </c>
      <c r="F75" s="7" t="n">
        <v>1</v>
      </c>
      <c r="G75" s="7" t="n">
        <v>0</v>
      </c>
      <c r="H75" s="7" t="n">
        <v>1</v>
      </c>
      <c r="I75" s="7" t="n">
        <v>1</v>
      </c>
      <c r="J75" s="7" t="n">
        <v>2</v>
      </c>
      <c r="K75" s="7" t="n">
        <v>5</v>
      </c>
      <c r="L75" s="7" t="n">
        <v>0</v>
      </c>
      <c r="M75" s="7" t="n">
        <v>1</v>
      </c>
      <c r="N75" s="7" t="n">
        <v>2</v>
      </c>
      <c r="O75" s="10" t="str">
        <f>SUM(C75:N75)</f>
      </c>
    </row>
    <row r="76" ht="12" customHeight="1">
      <c r="B76" s="8" t="s">
        <v>25</v>
      </c>
      <c r="C76" s="7" t="n">
        <v>0</v>
      </c>
      <c r="D76" s="7" t="n">
        <v>1</v>
      </c>
      <c r="E76" s="7" t="n">
        <v>0</v>
      </c>
      <c r="F76" s="7" t="n">
        <v>0</v>
      </c>
      <c r="G76" s="7" t="n">
        <v>0</v>
      </c>
      <c r="H76" s="7" t="n">
        <v>1</v>
      </c>
      <c r="I76" s="7" t="n">
        <v>1</v>
      </c>
      <c r="J76" s="7" t="n">
        <v>0</v>
      </c>
      <c r="K76" s="7" t="n">
        <v>0</v>
      </c>
      <c r="L76" s="7" t="n">
        <v>0</v>
      </c>
      <c r="M76" s="7" t="n">
        <v>0</v>
      </c>
      <c r="N76" s="7" t="n">
        <v>0</v>
      </c>
      <c r="O76" s="10" t="str">
        <f>SUM(C76:N76)</f>
      </c>
    </row>
    <row r="77" ht="12" customHeight="1">
      <c r="B77" s="8" t="s">
        <v>26</v>
      </c>
      <c r="C77" s="7" t="n">
        <v>0</v>
      </c>
      <c r="D77" s="7" t="n">
        <v>0</v>
      </c>
      <c r="E77" s="7" t="n">
        <v>0</v>
      </c>
      <c r="F77" s="7" t="n">
        <v>0</v>
      </c>
      <c r="G77" s="7" t="n">
        <v>0</v>
      </c>
      <c r="H77" s="7" t="n">
        <v>0</v>
      </c>
      <c r="I77" s="7" t="n">
        <v>1</v>
      </c>
      <c r="J77" s="7" t="n">
        <v>0</v>
      </c>
      <c r="K77" s="7" t="n">
        <v>1</v>
      </c>
      <c r="L77" s="7" t="n">
        <v>0</v>
      </c>
      <c r="M77" s="7" t="n">
        <v>0</v>
      </c>
      <c r="N77" s="7" t="n">
        <v>0</v>
      </c>
      <c r="O77" s="10" t="str">
        <f>SUM(C77:N77)</f>
      </c>
    </row>
    <row r="78" ht="12" customHeight="1">
      <c r="B78" s="8" t="s">
        <v>27</v>
      </c>
      <c r="C78" s="7" t="n">
        <v>2</v>
      </c>
      <c r="D78" s="7" t="n">
        <v>3</v>
      </c>
      <c r="E78" s="7" t="n">
        <v>2</v>
      </c>
      <c r="F78" s="7" t="n">
        <v>6</v>
      </c>
      <c r="G78" s="7" t="n">
        <v>4</v>
      </c>
      <c r="H78" s="7" t="n">
        <v>2</v>
      </c>
      <c r="I78" s="7" t="n">
        <v>2</v>
      </c>
      <c r="J78" s="7" t="n">
        <v>6</v>
      </c>
      <c r="K78" s="7" t="n">
        <v>3</v>
      </c>
      <c r="L78" s="7" t="n">
        <v>1</v>
      </c>
      <c r="M78" s="7" t="n">
        <v>0</v>
      </c>
      <c r="N78" s="7" t="n">
        <v>0</v>
      </c>
      <c r="O78" s="10" t="str">
        <f>SUM(C78:N78)</f>
      </c>
    </row>
    <row r="79" ht="12" customHeight="1">
      <c r="B79" s="8" t="s">
        <v>28</v>
      </c>
      <c r="C79" s="7" t="n">
        <v>0</v>
      </c>
      <c r="D79" s="7" t="n">
        <v>0</v>
      </c>
      <c r="E79" s="7" t="n">
        <v>0</v>
      </c>
      <c r="F79" s="7" t="n">
        <v>0</v>
      </c>
      <c r="G79" s="7" t="n">
        <v>0</v>
      </c>
      <c r="H79" s="7" t="n">
        <v>0</v>
      </c>
      <c r="I79" s="7" t="n">
        <v>0</v>
      </c>
      <c r="J79" s="7" t="n">
        <v>1</v>
      </c>
      <c r="K79" s="7" t="n">
        <v>0</v>
      </c>
      <c r="L79" s="7" t="n">
        <v>1</v>
      </c>
      <c r="M79" s="7" t="n">
        <v>1</v>
      </c>
      <c r="N79" s="7" t="n">
        <v>0</v>
      </c>
      <c r="O79" s="10" t="str">
        <f>SUM(C79:N79)</f>
      </c>
    </row>
    <row r="80" ht="12" customHeight="1">
      <c r="B80" s="8" t="s">
        <v>29</v>
      </c>
      <c r="C80" s="7" t="n">
        <v>2</v>
      </c>
      <c r="D80" s="7" t="n">
        <v>1</v>
      </c>
      <c r="E80" s="7" t="n">
        <v>3</v>
      </c>
      <c r="F80" s="7" t="n">
        <v>5</v>
      </c>
      <c r="G80" s="7" t="n">
        <v>3</v>
      </c>
      <c r="H80" s="7" t="n">
        <v>2</v>
      </c>
      <c r="I80" s="7" t="n">
        <v>4</v>
      </c>
      <c r="J80" s="7" t="n">
        <v>3</v>
      </c>
      <c r="K80" s="7" t="n">
        <v>2</v>
      </c>
      <c r="L80" s="7" t="n">
        <v>2</v>
      </c>
      <c r="M80" s="7" t="n">
        <v>2</v>
      </c>
      <c r="N80" s="7" t="n">
        <v>4</v>
      </c>
      <c r="O80" s="10" t="str">
        <f>SUM(C80:N80)</f>
      </c>
    </row>
    <row r="81" ht="12" customHeight="1">
      <c r="B81" s="8" t="s">
        <v>30</v>
      </c>
      <c r="C81" s="7" t="n">
        <v>3</v>
      </c>
      <c r="D81" s="7" t="n">
        <v>7</v>
      </c>
      <c r="E81" s="7" t="n">
        <v>8</v>
      </c>
      <c r="F81" s="7" t="n">
        <v>8</v>
      </c>
      <c r="G81" s="7" t="n">
        <v>5</v>
      </c>
      <c r="H81" s="7" t="n">
        <v>3</v>
      </c>
      <c r="I81" s="7" t="n">
        <v>6</v>
      </c>
      <c r="J81" s="7" t="n">
        <v>4</v>
      </c>
      <c r="K81" s="7" t="n">
        <v>4</v>
      </c>
      <c r="L81" s="7" t="n">
        <v>5</v>
      </c>
      <c r="M81" s="7" t="n">
        <v>3</v>
      </c>
      <c r="N81" s="7" t="n">
        <v>3</v>
      </c>
      <c r="O81" s="10" t="str">
        <f>SUM(C81:N81)</f>
      </c>
    </row>
    <row r="82" ht="12" customHeight="1">
      <c r="B82" s="8" t="s">
        <v>31</v>
      </c>
      <c r="C82" s="7" t="n">
        <v>3</v>
      </c>
      <c r="D82" s="7" t="n">
        <v>1</v>
      </c>
      <c r="E82" s="7" t="n">
        <v>2</v>
      </c>
      <c r="F82" s="7" t="n">
        <v>7</v>
      </c>
      <c r="G82" s="7" t="n">
        <v>2</v>
      </c>
      <c r="H82" s="7" t="n">
        <v>2</v>
      </c>
      <c r="I82" s="7" t="n">
        <v>8</v>
      </c>
      <c r="J82" s="7" t="n">
        <v>2</v>
      </c>
      <c r="K82" s="7" t="n">
        <v>1</v>
      </c>
      <c r="L82" s="7" t="n">
        <v>0</v>
      </c>
      <c r="M82" s="7" t="n">
        <v>3</v>
      </c>
      <c r="N82" s="7" t="n">
        <v>3</v>
      </c>
      <c r="O82" s="10" t="str">
        <f>SUM(C82:N82)</f>
      </c>
    </row>
    <row r="83" ht="12" customHeight="1">
      <c r="B83" s="8" t="s">
        <v>32</v>
      </c>
      <c r="C83" s="7" t="n">
        <v>2</v>
      </c>
      <c r="D83" s="7" t="n">
        <v>3</v>
      </c>
      <c r="E83" s="7" t="n">
        <v>3</v>
      </c>
      <c r="F83" s="7" t="n">
        <v>0</v>
      </c>
      <c r="G83" s="7" t="n">
        <v>3</v>
      </c>
      <c r="H83" s="7" t="n">
        <v>2</v>
      </c>
      <c r="I83" s="7" t="n">
        <v>3</v>
      </c>
      <c r="J83" s="7" t="n">
        <v>2</v>
      </c>
      <c r="K83" s="7" t="n">
        <v>1</v>
      </c>
      <c r="L83" s="7" t="n">
        <v>3</v>
      </c>
      <c r="M83" s="7" t="n">
        <v>0</v>
      </c>
      <c r="N83" s="7" t="n">
        <v>2</v>
      </c>
      <c r="O83" s="10" t="str">
        <f>SUM(C83:N83)</f>
      </c>
    </row>
    <row r="84" ht="12" customHeight="1">
      <c r="B84" s="8" t="s">
        <v>33</v>
      </c>
      <c r="C84" s="7" t="n">
        <v>0</v>
      </c>
      <c r="D84" s="7" t="n">
        <v>0</v>
      </c>
      <c r="E84" s="7" t="n">
        <v>0</v>
      </c>
      <c r="F84" s="7" t="n">
        <v>1</v>
      </c>
      <c r="G84" s="7" t="n">
        <v>1</v>
      </c>
      <c r="H84" s="7" t="n">
        <v>0</v>
      </c>
      <c r="I84" s="7" t="n">
        <v>1</v>
      </c>
      <c r="J84" s="7" t="n">
        <v>0</v>
      </c>
      <c r="K84" s="7" t="n">
        <v>2</v>
      </c>
      <c r="L84" s="7" t="n">
        <v>0</v>
      </c>
      <c r="M84" s="7" t="n">
        <v>0</v>
      </c>
      <c r="N84" s="7" t="n">
        <v>0</v>
      </c>
      <c r="O84" s="10" t="str">
        <f>SUM(C84:N84)</f>
      </c>
    </row>
    <row r="85" ht="12" customHeight="1">
      <c r="B85" s="8" t="s">
        <v>34</v>
      </c>
      <c r="C85" s="7" t="n">
        <v>5</v>
      </c>
      <c r="D85" s="7" t="n">
        <v>6</v>
      </c>
      <c r="E85" s="7" t="n">
        <v>6</v>
      </c>
      <c r="F85" s="7" t="n">
        <v>4</v>
      </c>
      <c r="G85" s="7" t="n">
        <v>5</v>
      </c>
      <c r="H85" s="7" t="n">
        <v>7</v>
      </c>
      <c r="I85" s="7" t="n">
        <v>3</v>
      </c>
      <c r="J85" s="7" t="n">
        <v>3</v>
      </c>
      <c r="K85" s="7" t="n">
        <v>0</v>
      </c>
      <c r="L85" s="7" t="n">
        <v>0</v>
      </c>
      <c r="M85" s="7" t="n">
        <v>1</v>
      </c>
      <c r="N85" s="7" t="n">
        <v>0</v>
      </c>
      <c r="O85" s="10" t="str">
        <f>SUM(C85:N85)</f>
      </c>
    </row>
    <row r="86" ht="12" customHeight="1">
      <c r="B86" s="8" t="s">
        <v>35</v>
      </c>
      <c r="C86" s="7" t="n">
        <v>17</v>
      </c>
      <c r="D86" s="7" t="n">
        <v>11</v>
      </c>
      <c r="E86" s="7" t="n">
        <v>12</v>
      </c>
      <c r="F86" s="7" t="n">
        <v>4</v>
      </c>
      <c r="G86" s="7" t="n">
        <v>17</v>
      </c>
      <c r="H86" s="7" t="n">
        <v>16</v>
      </c>
      <c r="I86" s="7" t="n">
        <v>6</v>
      </c>
      <c r="J86" s="7" t="n">
        <v>11</v>
      </c>
      <c r="K86" s="7" t="n">
        <v>12</v>
      </c>
      <c r="L86" s="7" t="n">
        <v>3</v>
      </c>
      <c r="M86" s="7" t="n">
        <v>14</v>
      </c>
      <c r="N86" s="7" t="n">
        <v>13</v>
      </c>
      <c r="O86" s="10" t="str">
        <f>SUM(C86:N86)</f>
      </c>
    </row>
    <row r="87" ht="12" customHeight="1">
      <c r="B87" s="8" t="s">
        <v>36</v>
      </c>
      <c r="C87" s="7" t="n">
        <v>9</v>
      </c>
      <c r="D87" s="7" t="n">
        <v>6</v>
      </c>
      <c r="E87" s="7" t="n">
        <v>4</v>
      </c>
      <c r="F87" s="7" t="n">
        <v>9</v>
      </c>
      <c r="G87" s="7" t="n">
        <v>12</v>
      </c>
      <c r="H87" s="7" t="n">
        <v>10</v>
      </c>
      <c r="I87" s="7" t="n">
        <v>6</v>
      </c>
      <c r="J87" s="7" t="n">
        <v>11</v>
      </c>
      <c r="K87" s="7" t="n">
        <v>7</v>
      </c>
      <c r="L87" s="7" t="n">
        <v>6</v>
      </c>
      <c r="M87" s="7" t="n">
        <v>14</v>
      </c>
      <c r="N87" s="7" t="n">
        <v>11</v>
      </c>
      <c r="O87" s="10" t="str">
        <f>SUM(C87:N87)</f>
      </c>
    </row>
    <row r="88" ht="12" customHeight="1">
      <c r="B88" s="8" t="s">
        <v>37</v>
      </c>
      <c r="C88" s="7" t="n">
        <v>9</v>
      </c>
      <c r="D88" s="7" t="n">
        <v>5</v>
      </c>
      <c r="E88" s="7" t="n">
        <v>16</v>
      </c>
      <c r="F88" s="7" t="n">
        <v>17</v>
      </c>
      <c r="G88" s="7" t="n">
        <v>11</v>
      </c>
      <c r="H88" s="7" t="n">
        <v>6</v>
      </c>
      <c r="I88" s="7" t="n">
        <v>13</v>
      </c>
      <c r="J88" s="7" t="n">
        <v>11</v>
      </c>
      <c r="K88" s="7" t="n">
        <v>16</v>
      </c>
      <c r="L88" s="7" t="n">
        <v>9</v>
      </c>
      <c r="M88" s="7" t="n">
        <v>10</v>
      </c>
      <c r="N88" s="7" t="n">
        <v>11</v>
      </c>
      <c r="O88" s="10" t="str">
        <f>SUM(C88:N88)</f>
      </c>
    </row>
    <row r="89" ht="12" customHeight="1">
      <c r="B89" s="8" t="s">
        <v>38</v>
      </c>
      <c r="C89" s="7" t="n">
        <v>4</v>
      </c>
      <c r="D89" s="7" t="n">
        <v>9</v>
      </c>
      <c r="E89" s="7" t="n">
        <v>6</v>
      </c>
      <c r="F89" s="7" t="n">
        <v>5</v>
      </c>
      <c r="G89" s="7" t="n">
        <v>7</v>
      </c>
      <c r="H89" s="7" t="n">
        <v>6</v>
      </c>
      <c r="I89" s="7" t="n">
        <v>2</v>
      </c>
      <c r="J89" s="7" t="n">
        <v>7</v>
      </c>
      <c r="K89" s="7" t="n">
        <v>4</v>
      </c>
      <c r="L89" s="7" t="n">
        <v>1</v>
      </c>
      <c r="M89" s="7" t="n">
        <v>4</v>
      </c>
      <c r="N89" s="7" t="n">
        <v>4</v>
      </c>
      <c r="O89" s="10" t="str">
        <f>SUM(C89:N89)</f>
      </c>
    </row>
    <row r="90" ht="12" customHeight="1">
      <c r="B90" s="8" t="s">
        <v>39</v>
      </c>
      <c r="C90" s="7" t="n">
        <v>1</v>
      </c>
      <c r="D90" s="7" t="n">
        <v>2</v>
      </c>
      <c r="E90" s="7" t="n">
        <v>4</v>
      </c>
      <c r="F90" s="7" t="n">
        <v>2</v>
      </c>
      <c r="G90" s="7" t="n">
        <v>1</v>
      </c>
      <c r="H90" s="7" t="n">
        <v>4</v>
      </c>
      <c r="I90" s="7" t="n">
        <v>2</v>
      </c>
      <c r="J90" s="7" t="n">
        <v>3</v>
      </c>
      <c r="K90" s="7" t="n">
        <v>0</v>
      </c>
      <c r="L90" s="7" t="n">
        <v>3</v>
      </c>
      <c r="M90" s="7" t="n">
        <v>1</v>
      </c>
      <c r="N90" s="7" t="n">
        <v>2</v>
      </c>
      <c r="O90" s="10" t="str">
        <f>SUM(C90:N90)</f>
      </c>
    </row>
    <row r="91" ht="12" customHeight="1">
      <c r="B91" s="8" t="s">
        <v>40</v>
      </c>
      <c r="C91" s="7" t="n">
        <v>0</v>
      </c>
      <c r="D91" s="7" t="n">
        <v>0</v>
      </c>
      <c r="E91" s="7" t="n">
        <v>0</v>
      </c>
      <c r="F91" s="7" t="n">
        <v>0</v>
      </c>
      <c r="G91" s="7" t="n">
        <v>0</v>
      </c>
      <c r="H91" s="7" t="n">
        <v>0</v>
      </c>
      <c r="I91" s="7" t="n">
        <v>1</v>
      </c>
      <c r="J91" s="7" t="n">
        <v>0</v>
      </c>
      <c r="K91" s="7" t="n">
        <v>0</v>
      </c>
      <c r="L91" s="7" t="n">
        <v>0</v>
      </c>
      <c r="M91" s="7" t="n">
        <v>0</v>
      </c>
      <c r="N91" s="7" t="n">
        <v>0</v>
      </c>
      <c r="O91" s="10" t="str">
        <f>SUM(C91:N91)</f>
      </c>
    </row>
    <row r="92" ht="12" customHeight="1">
      <c r="B92" s="8" t="s">
        <v>20</v>
      </c>
      <c r="C92" s="7" t="n">
        <v>0</v>
      </c>
      <c r="D92" s="7" t="n">
        <v>0</v>
      </c>
      <c r="E92" s="7" t="n">
        <v>0</v>
      </c>
      <c r="F92" s="7" t="n">
        <v>0</v>
      </c>
      <c r="G92" s="7" t="n">
        <v>0</v>
      </c>
      <c r="H92" s="7" t="n">
        <v>0</v>
      </c>
      <c r="I92" s="7" t="n">
        <v>0</v>
      </c>
      <c r="J92" s="7" t="n">
        <v>0</v>
      </c>
      <c r="K92" s="7" t="n">
        <v>0</v>
      </c>
      <c r="L92" s="7" t="n">
        <v>0</v>
      </c>
      <c r="M92" s="7" t="n">
        <v>0</v>
      </c>
      <c r="N92" s="7" t="n">
        <v>0</v>
      </c>
      <c r="O92" s="10" t="str">
        <f>SUM(C92:N92)</f>
      </c>
    </row>
    <row r="93" ht="12" customHeight="1">
      <c r="B93" s="8" t="s">
        <v>22</v>
      </c>
      <c r="C93" s="10" t="str">
        <f>SUM(C75:C92)</f>
      </c>
      <c r="D93" s="10" t="str">
        <f>SUM(D75:D92)</f>
      </c>
      <c r="E93" s="10" t="str">
        <f>SUM(E75:E92)</f>
      </c>
      <c r="F93" s="10" t="str">
        <f>SUM(F75:F92)</f>
      </c>
      <c r="G93" s="10" t="str">
        <f>SUM(G75:G92)</f>
      </c>
      <c r="H93" s="10" t="str">
        <f>SUM(H75:H92)</f>
      </c>
      <c r="I93" s="10" t="str">
        <f>SUM(I75:I92)</f>
      </c>
      <c r="J93" s="10" t="str">
        <f>SUM(J75:J92)</f>
      </c>
      <c r="K93" s="10" t="str">
        <f>SUM(K75:K92)</f>
      </c>
      <c r="L93" s="10" t="str">
        <f>SUM(L75:L92)</f>
      </c>
      <c r="M93" s="10" t="str">
        <f>SUM(M75:M92)</f>
      </c>
      <c r="N93" s="10" t="str">
        <f>SUM(N75:N92)</f>
      </c>
      <c r="O93" s="10" t="str">
        <f>SUM(C93:N93)</f>
      </c>
    </row>
    <row r="95" ht="33" customHeight="1">
      <c r="B95" s="4" t="s">
        <v>48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7" ht="33" customHeight="1">
      <c r="B97" s="4" t="s">
        <v>49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ht="18" customHeight="1">
      <c r="B98" s="5" t="s">
        <v>4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</row>
    <row r="99" ht="33" customHeight="1">
      <c r="B99" s="9" t="s">
        <v>50</v>
      </c>
      <c r="C99" s="6" t="s">
        <v>6</v>
      </c>
      <c r="D99" s="6" t="s">
        <v>7</v>
      </c>
      <c r="E99" s="6" t="s">
        <v>8</v>
      </c>
      <c r="F99" s="6" t="s">
        <v>9</v>
      </c>
      <c r="G99" s="6" t="s">
        <v>10</v>
      </c>
      <c r="H99" s="6" t="s">
        <v>11</v>
      </c>
      <c r="I99" s="6" t="s">
        <v>12</v>
      </c>
      <c r="J99" s="6" t="s">
        <v>13</v>
      </c>
      <c r="K99" s="6" t="s">
        <v>14</v>
      </c>
      <c r="L99" s="6" t="s">
        <v>15</v>
      </c>
      <c r="M99" s="6" t="s">
        <v>16</v>
      </c>
      <c r="N99" s="6" t="s">
        <v>17</v>
      </c>
      <c r="O99" s="6" t="s">
        <v>23</v>
      </c>
    </row>
    <row r="100" ht="12" customHeight="1">
      <c r="B100" s="8" t="s">
        <v>18</v>
      </c>
      <c r="C100" s="7" t="n">
        <v>1</v>
      </c>
      <c r="D100" s="7" t="n">
        <v>0</v>
      </c>
      <c r="E100" s="7" t="n">
        <v>1</v>
      </c>
      <c r="F100" s="7" t="n">
        <v>0</v>
      </c>
      <c r="G100" s="7" t="n">
        <v>2</v>
      </c>
      <c r="H100" s="7" t="n">
        <v>4</v>
      </c>
      <c r="I100" s="7" t="n">
        <v>1</v>
      </c>
      <c r="J100" s="7" t="n">
        <v>1</v>
      </c>
      <c r="K100" s="7" t="n">
        <v>0</v>
      </c>
      <c r="L100" s="7" t="n">
        <v>0</v>
      </c>
      <c r="M100" s="7" t="n">
        <v>0</v>
      </c>
      <c r="N100" s="7" t="n">
        <v>1</v>
      </c>
      <c r="O100" s="10" t="str">
        <f>SUM(C100:N100)</f>
      </c>
    </row>
    <row r="101" ht="12" customHeight="1">
      <c r="B101" s="8" t="s">
        <v>19</v>
      </c>
      <c r="C101" s="7" t="n">
        <v>0</v>
      </c>
      <c r="D101" s="7" t="n">
        <v>0</v>
      </c>
      <c r="E101" s="7" t="n">
        <v>0</v>
      </c>
      <c r="F101" s="7" t="n">
        <v>0</v>
      </c>
      <c r="G101" s="7" t="n">
        <v>0</v>
      </c>
      <c r="H101" s="7" t="n">
        <v>0</v>
      </c>
      <c r="I101" s="7" t="n">
        <v>0</v>
      </c>
      <c r="J101" s="7" t="n">
        <v>0</v>
      </c>
      <c r="K101" s="7" t="n">
        <v>0</v>
      </c>
      <c r="L101" s="7" t="n">
        <v>0</v>
      </c>
      <c r="M101" s="7" t="n">
        <v>0</v>
      </c>
      <c r="N101" s="7" t="n">
        <v>0</v>
      </c>
      <c r="O101" s="10" t="str">
        <f>SUM(C101:N101)</f>
      </c>
    </row>
    <row r="102" ht="12" customHeight="1">
      <c r="B102" s="8" t="s">
        <v>20</v>
      </c>
      <c r="C102" s="7" t="n">
        <v>0</v>
      </c>
      <c r="D102" s="7" t="n">
        <v>0</v>
      </c>
      <c r="E102" s="7" t="n">
        <v>0</v>
      </c>
      <c r="F102" s="7" t="n">
        <v>0</v>
      </c>
      <c r="G102" s="7" t="n">
        <v>0</v>
      </c>
      <c r="H102" s="7" t="n">
        <v>0</v>
      </c>
      <c r="I102" s="7" t="n">
        <v>0</v>
      </c>
      <c r="J102" s="7" t="n">
        <v>0</v>
      </c>
      <c r="K102" s="7" t="n">
        <v>0</v>
      </c>
      <c r="L102" s="7" t="n">
        <v>0</v>
      </c>
      <c r="M102" s="7" t="n">
        <v>0</v>
      </c>
      <c r="N102" s="7" t="n">
        <v>0</v>
      </c>
      <c r="O102" s="10" t="str">
        <f>SUM(C102:N102)</f>
      </c>
    </row>
    <row r="103" ht="12" customHeight="1">
      <c r="B103" s="8" t="s">
        <v>22</v>
      </c>
      <c r="C103" s="10" t="str">
        <f>SUM(C100:C102)</f>
      </c>
      <c r="D103" s="10" t="str">
        <f>SUM(D100:D102)</f>
      </c>
      <c r="E103" s="10" t="str">
        <f>SUM(E100:E102)</f>
      </c>
      <c r="F103" s="10" t="str">
        <f>SUM(F100:F102)</f>
      </c>
      <c r="G103" s="10" t="str">
        <f>SUM(G100:G102)</f>
      </c>
      <c r="H103" s="10" t="str">
        <f>SUM(H100:H102)</f>
      </c>
      <c r="I103" s="10" t="str">
        <f>SUM(I100:I102)</f>
      </c>
      <c r="J103" s="10" t="str">
        <f>SUM(J100:J102)</f>
      </c>
      <c r="K103" s="10" t="str">
        <f>SUM(K100:K102)</f>
      </c>
      <c r="L103" s="10" t="str">
        <f>SUM(L100:L102)</f>
      </c>
      <c r="M103" s="10" t="str">
        <f>SUM(M100:M102)</f>
      </c>
      <c r="N103" s="10" t="str">
        <f>SUM(N100:N102)</f>
      </c>
      <c r="O103" s="10" t="str">
        <f>SUM(C103:N103)</f>
      </c>
    </row>
    <row r="105" ht="33" customHeight="1">
      <c r="B105" s="9" t="s">
        <v>51</v>
      </c>
      <c r="C105" s="6" t="s">
        <v>6</v>
      </c>
      <c r="D105" s="6" t="s">
        <v>7</v>
      </c>
      <c r="E105" s="6" t="s">
        <v>8</v>
      </c>
      <c r="F105" s="6" t="s">
        <v>9</v>
      </c>
      <c r="G105" s="6" t="s">
        <v>10</v>
      </c>
      <c r="H105" s="6" t="s">
        <v>11</v>
      </c>
      <c r="I105" s="6" t="s">
        <v>12</v>
      </c>
      <c r="J105" s="6" t="s">
        <v>13</v>
      </c>
      <c r="K105" s="6" t="s">
        <v>14</v>
      </c>
      <c r="L105" s="6" t="s">
        <v>15</v>
      </c>
      <c r="M105" s="6" t="s">
        <v>16</v>
      </c>
      <c r="N105" s="6" t="s">
        <v>17</v>
      </c>
      <c r="O105" s="6" t="s">
        <v>23</v>
      </c>
    </row>
    <row r="106" ht="12" customHeight="1">
      <c r="B106" s="8" t="s">
        <v>24</v>
      </c>
      <c r="C106" s="7" t="n">
        <v>1</v>
      </c>
      <c r="D106" s="7" t="n">
        <v>0</v>
      </c>
      <c r="E106" s="7" t="n">
        <v>0</v>
      </c>
      <c r="F106" s="7" t="n">
        <v>0</v>
      </c>
      <c r="G106" s="7" t="n">
        <v>2</v>
      </c>
      <c r="H106" s="7" t="n">
        <v>0</v>
      </c>
      <c r="I106" s="7" t="n">
        <v>0</v>
      </c>
      <c r="J106" s="7" t="n">
        <v>0</v>
      </c>
      <c r="K106" s="7" t="n">
        <v>0</v>
      </c>
      <c r="L106" s="7" t="n">
        <v>0</v>
      </c>
      <c r="M106" s="7" t="n">
        <v>0</v>
      </c>
      <c r="N106" s="7" t="n">
        <v>0</v>
      </c>
      <c r="O106" s="10" t="str">
        <f>SUM(C106:N106)</f>
      </c>
    </row>
    <row r="107" ht="12" customHeight="1">
      <c r="B107" s="8" t="s">
        <v>25</v>
      </c>
      <c r="C107" s="7" t="n">
        <v>0</v>
      </c>
      <c r="D107" s="7" t="n">
        <v>0</v>
      </c>
      <c r="E107" s="7" t="n">
        <v>0</v>
      </c>
      <c r="F107" s="7" t="n">
        <v>0</v>
      </c>
      <c r="G107" s="7" t="n">
        <v>0</v>
      </c>
      <c r="H107" s="7" t="n">
        <v>0</v>
      </c>
      <c r="I107" s="7" t="n">
        <v>0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26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0</v>
      </c>
      <c r="I108" s="7" t="n">
        <v>0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27</v>
      </c>
      <c r="C109" s="7" t="n">
        <v>0</v>
      </c>
      <c r="D109" s="7" t="n">
        <v>0</v>
      </c>
      <c r="E109" s="7" t="n">
        <v>0</v>
      </c>
      <c r="F109" s="7" t="n">
        <v>0</v>
      </c>
      <c r="G109" s="7" t="n">
        <v>0</v>
      </c>
      <c r="H109" s="7" t="n">
        <v>0</v>
      </c>
      <c r="I109" s="7" t="n">
        <v>0</v>
      </c>
      <c r="J109" s="7" t="n">
        <v>0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28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29</v>
      </c>
      <c r="C111" s="7" t="n">
        <v>0</v>
      </c>
      <c r="D111" s="7" t="n">
        <v>0</v>
      </c>
      <c r="E111" s="7" t="n">
        <v>0</v>
      </c>
      <c r="F111" s="7" t="n">
        <v>0</v>
      </c>
      <c r="G111" s="7" t="n">
        <v>0</v>
      </c>
      <c r="H111" s="7" t="n">
        <v>0</v>
      </c>
      <c r="I111" s="7" t="n">
        <v>0</v>
      </c>
      <c r="J111" s="7" t="n">
        <v>0</v>
      </c>
      <c r="K111" s="7" t="n">
        <v>0</v>
      </c>
      <c r="L111" s="7" t="n">
        <v>0</v>
      </c>
      <c r="M111" s="7" t="n">
        <v>0</v>
      </c>
      <c r="N111" s="7" t="n">
        <v>0</v>
      </c>
      <c r="O111" s="10" t="str">
        <f>SUM(C111:N111)</f>
      </c>
    </row>
    <row r="112" ht="12" customHeight="1">
      <c r="B112" s="8" t="s">
        <v>30</v>
      </c>
      <c r="C112" s="7" t="n">
        <v>0</v>
      </c>
      <c r="D112" s="7" t="n">
        <v>0</v>
      </c>
      <c r="E112" s="7" t="n">
        <v>0</v>
      </c>
      <c r="F112" s="7" t="n">
        <v>0</v>
      </c>
      <c r="G112" s="7" t="n">
        <v>0</v>
      </c>
      <c r="H112" s="7" t="n">
        <v>0</v>
      </c>
      <c r="I112" s="7" t="n">
        <v>0</v>
      </c>
      <c r="J112" s="7" t="n">
        <v>0</v>
      </c>
      <c r="K112" s="7" t="n">
        <v>0</v>
      </c>
      <c r="L112" s="7" t="n">
        <v>0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31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32</v>
      </c>
      <c r="C114" s="7" t="n">
        <v>0</v>
      </c>
      <c r="D114" s="7" t="n">
        <v>0</v>
      </c>
      <c r="E114" s="7" t="n">
        <v>1</v>
      </c>
      <c r="F114" s="7" t="n">
        <v>0</v>
      </c>
      <c r="G114" s="7" t="n">
        <v>0</v>
      </c>
      <c r="H114" s="7" t="n">
        <v>3</v>
      </c>
      <c r="I114" s="7" t="n">
        <v>1</v>
      </c>
      <c r="J114" s="7" t="n">
        <v>0</v>
      </c>
      <c r="K114" s="7" t="n">
        <v>0</v>
      </c>
      <c r="L114" s="7" t="n">
        <v>0</v>
      </c>
      <c r="M114" s="7" t="n">
        <v>0</v>
      </c>
      <c r="N114" s="7" t="n">
        <v>0</v>
      </c>
      <c r="O114" s="10" t="str">
        <f>SUM(C114:N114)</f>
      </c>
    </row>
    <row r="115" ht="12" customHeight="1">
      <c r="B115" s="8" t="s">
        <v>33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34</v>
      </c>
      <c r="C116" s="7" t="n">
        <v>0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0</v>
      </c>
      <c r="I116" s="7" t="n">
        <v>0</v>
      </c>
      <c r="J116" s="7" t="n">
        <v>1</v>
      </c>
      <c r="K116" s="7" t="n">
        <v>0</v>
      </c>
      <c r="L116" s="7" t="n">
        <v>0</v>
      </c>
      <c r="M116" s="7" t="n">
        <v>0</v>
      </c>
      <c r="N116" s="7" t="n">
        <v>1</v>
      </c>
      <c r="O116" s="10" t="str">
        <f>SUM(C116:N116)</f>
      </c>
    </row>
    <row r="117" ht="12" customHeight="1">
      <c r="B117" s="8" t="s">
        <v>35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36</v>
      </c>
      <c r="C118" s="7" t="n">
        <v>0</v>
      </c>
      <c r="D118" s="7" t="n">
        <v>0</v>
      </c>
      <c r="E118" s="7" t="n">
        <v>0</v>
      </c>
      <c r="F118" s="7" t="n">
        <v>0</v>
      </c>
      <c r="G118" s="7" t="n">
        <v>0</v>
      </c>
      <c r="H118" s="7" t="n">
        <v>0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0</v>
      </c>
      <c r="N118" s="7" t="n">
        <v>0</v>
      </c>
      <c r="O118" s="10" t="str">
        <f>SUM(C118:N118)</f>
      </c>
    </row>
    <row r="119" ht="12" customHeight="1">
      <c r="B119" s="8" t="s">
        <v>37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38</v>
      </c>
      <c r="C120" s="7" t="n">
        <v>0</v>
      </c>
      <c r="D120" s="7" t="n">
        <v>0</v>
      </c>
      <c r="E120" s="7" t="n">
        <v>0</v>
      </c>
      <c r="F120" s="7" t="n">
        <v>0</v>
      </c>
      <c r="G120" s="7" t="n">
        <v>0</v>
      </c>
      <c r="H120" s="7" t="n">
        <v>1</v>
      </c>
      <c r="I120" s="7" t="n">
        <v>0</v>
      </c>
      <c r="J120" s="7" t="n">
        <v>0</v>
      </c>
      <c r="K120" s="7" t="n">
        <v>0</v>
      </c>
      <c r="L120" s="7" t="n">
        <v>0</v>
      </c>
      <c r="M120" s="7" t="n">
        <v>0</v>
      </c>
      <c r="N120" s="7" t="n">
        <v>0</v>
      </c>
      <c r="O120" s="10" t="str">
        <f>SUM(C120:N120)</f>
      </c>
    </row>
    <row r="121" ht="12" customHeight="1">
      <c r="B121" s="8" t="s">
        <v>39</v>
      </c>
      <c r="C121" s="7" t="n">
        <v>0</v>
      </c>
      <c r="D121" s="7" t="n">
        <v>0</v>
      </c>
      <c r="E121" s="7" t="n">
        <v>0</v>
      </c>
      <c r="F121" s="7" t="n">
        <v>0</v>
      </c>
      <c r="G121" s="7" t="n">
        <v>0</v>
      </c>
      <c r="H121" s="7" t="n">
        <v>0</v>
      </c>
      <c r="I121" s="7" t="n">
        <v>0</v>
      </c>
      <c r="J121" s="7" t="n">
        <v>0</v>
      </c>
      <c r="K121" s="7" t="n">
        <v>0</v>
      </c>
      <c r="L121" s="7" t="n">
        <v>0</v>
      </c>
      <c r="M121" s="7" t="n">
        <v>0</v>
      </c>
      <c r="N121" s="7" t="n">
        <v>0</v>
      </c>
      <c r="O121" s="10" t="str">
        <f>SUM(C121:N121)</f>
      </c>
    </row>
    <row r="122" ht="12" customHeight="1">
      <c r="B122" s="8" t="s">
        <v>40</v>
      </c>
      <c r="C122" s="7" t="n">
        <v>0</v>
      </c>
      <c r="D122" s="7" t="n">
        <v>0</v>
      </c>
      <c r="E122" s="7" t="n">
        <v>0</v>
      </c>
      <c r="F122" s="7" t="n">
        <v>0</v>
      </c>
      <c r="G122" s="7" t="n">
        <v>0</v>
      </c>
      <c r="H122" s="7" t="n">
        <v>0</v>
      </c>
      <c r="I122" s="7" t="n">
        <v>0</v>
      </c>
      <c r="J122" s="7" t="n">
        <v>0</v>
      </c>
      <c r="K122" s="7" t="n">
        <v>0</v>
      </c>
      <c r="L122" s="7" t="n">
        <v>0</v>
      </c>
      <c r="M122" s="7" t="n">
        <v>0</v>
      </c>
      <c r="N122" s="7" t="n">
        <v>0</v>
      </c>
      <c r="O122" s="10" t="str">
        <f>SUM(C122:N122)</f>
      </c>
    </row>
    <row r="123" ht="12" customHeight="1">
      <c r="B123" s="8" t="s">
        <v>20</v>
      </c>
      <c r="C123" s="7" t="n">
        <v>0</v>
      </c>
      <c r="D123" s="7" t="n">
        <v>0</v>
      </c>
      <c r="E123" s="7" t="n">
        <v>0</v>
      </c>
      <c r="F123" s="7" t="n">
        <v>0</v>
      </c>
      <c r="G123" s="7" t="n">
        <v>0</v>
      </c>
      <c r="H123" s="7" t="n">
        <v>0</v>
      </c>
      <c r="I123" s="7" t="n">
        <v>0</v>
      </c>
      <c r="J123" s="7" t="n">
        <v>0</v>
      </c>
      <c r="K123" s="7" t="n">
        <v>0</v>
      </c>
      <c r="L123" s="7" t="n">
        <v>0</v>
      </c>
      <c r="M123" s="7" t="n">
        <v>0</v>
      </c>
      <c r="N123" s="7" t="n">
        <v>0</v>
      </c>
      <c r="O123" s="10" t="str">
        <f>SUM(C123:N123)</f>
      </c>
    </row>
    <row r="124" ht="12" customHeight="1">
      <c r="B124" s="8" t="s">
        <v>22</v>
      </c>
      <c r="C124" s="10" t="str">
        <f>SUM(C106:C123)</f>
      </c>
      <c r="D124" s="10" t="str">
        <f>SUM(D106:D123)</f>
      </c>
      <c r="E124" s="10" t="str">
        <f>SUM(E106:E123)</f>
      </c>
      <c r="F124" s="10" t="str">
        <f>SUM(F106:F123)</f>
      </c>
      <c r="G124" s="10" t="str">
        <f>SUM(G106:G123)</f>
      </c>
      <c r="H124" s="10" t="str">
        <f>SUM(H106:H123)</f>
      </c>
      <c r="I124" s="10" t="str">
        <f>SUM(I106:I123)</f>
      </c>
      <c r="J124" s="10" t="str">
        <f>SUM(J106:J123)</f>
      </c>
      <c r="K124" s="10" t="str">
        <f>SUM(K106:K123)</f>
      </c>
      <c r="L124" s="10" t="str">
        <f>SUM(L106:L123)</f>
      </c>
      <c r="M124" s="10" t="str">
        <f>SUM(M106:M123)</f>
      </c>
      <c r="N124" s="10" t="str">
        <f>SUM(N106:N123)</f>
      </c>
      <c r="O124" s="10" t="str">
        <f>SUM(C124:N124)</f>
      </c>
    </row>
    <row r="126" ht="33" customHeight="1">
      <c r="B126" s="4" t="s">
        <v>52</v>
      </c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ht="18" customHeight="1">
      <c r="B127" s="5" t="s">
        <v>4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ht="33" customHeight="1">
      <c r="B128" s="9" t="s">
        <v>53</v>
      </c>
      <c r="C128" s="6" t="s">
        <v>6</v>
      </c>
      <c r="D128" s="6" t="s">
        <v>7</v>
      </c>
      <c r="E128" s="6" t="s">
        <v>8</v>
      </c>
      <c r="F128" s="6" t="s">
        <v>9</v>
      </c>
      <c r="G128" s="6" t="s">
        <v>10</v>
      </c>
      <c r="H128" s="6" t="s">
        <v>11</v>
      </c>
      <c r="I128" s="6" t="s">
        <v>12</v>
      </c>
      <c r="J128" s="6" t="s">
        <v>13</v>
      </c>
      <c r="K128" s="6" t="s">
        <v>14</v>
      </c>
      <c r="L128" s="6" t="s">
        <v>15</v>
      </c>
      <c r="M128" s="6" t="s">
        <v>16</v>
      </c>
      <c r="N128" s="6" t="s">
        <v>17</v>
      </c>
      <c r="O128" s="6" t="s">
        <v>23</v>
      </c>
    </row>
    <row r="129" ht="12" customHeight="1">
      <c r="B129" s="8" t="s">
        <v>18</v>
      </c>
      <c r="C129" s="7" t="n">
        <v>1</v>
      </c>
      <c r="D129" s="7" t="n">
        <v>1</v>
      </c>
      <c r="E129" s="7" t="n">
        <v>2</v>
      </c>
      <c r="F129" s="7" t="n">
        <v>1</v>
      </c>
      <c r="G129" s="7" t="n">
        <v>1</v>
      </c>
      <c r="H129" s="7" t="n">
        <v>0</v>
      </c>
      <c r="I129" s="7" t="n">
        <v>1</v>
      </c>
      <c r="J129" s="7" t="n">
        <v>0</v>
      </c>
      <c r="K129" s="7" t="n">
        <v>0</v>
      </c>
      <c r="L129" s="7" t="n">
        <v>1</v>
      </c>
      <c r="M129" s="7" t="n">
        <v>2</v>
      </c>
      <c r="N129" s="7" t="n">
        <v>0</v>
      </c>
      <c r="O129" s="10" t="str">
        <f>SUM(C129:N129)</f>
      </c>
    </row>
    <row r="130" ht="12" customHeight="1">
      <c r="B130" s="8" t="s">
        <v>19</v>
      </c>
      <c r="C130" s="7" t="n">
        <v>0</v>
      </c>
      <c r="D130" s="7" t="n">
        <v>0</v>
      </c>
      <c r="E130" s="7" t="n">
        <v>0</v>
      </c>
      <c r="F130" s="7" t="n">
        <v>0</v>
      </c>
      <c r="G130" s="7" t="n">
        <v>0</v>
      </c>
      <c r="H130" s="7" t="n">
        <v>1</v>
      </c>
      <c r="I130" s="7" t="n">
        <v>0</v>
      </c>
      <c r="J130" s="7" t="n">
        <v>0</v>
      </c>
      <c r="K130" s="7" t="n">
        <v>0</v>
      </c>
      <c r="L130" s="7" t="n">
        <v>0</v>
      </c>
      <c r="M130" s="7" t="n">
        <v>1</v>
      </c>
      <c r="N130" s="7" t="n">
        <v>2</v>
      </c>
      <c r="O130" s="10" t="str">
        <f>SUM(C130:N130)</f>
      </c>
    </row>
    <row r="131" ht="12" customHeight="1">
      <c r="B131" s="8" t="s">
        <v>20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22</v>
      </c>
      <c r="C132" s="10" t="str">
        <f>SUM(C129:C131)</f>
      </c>
      <c r="D132" s="10" t="str">
        <f>SUM(D129:D131)</f>
      </c>
      <c r="E132" s="10" t="str">
        <f>SUM(E129:E131)</f>
      </c>
      <c r="F132" s="10" t="str">
        <f>SUM(F129:F131)</f>
      </c>
      <c r="G132" s="10" t="str">
        <f>SUM(G129:G131)</f>
      </c>
      <c r="H132" s="10" t="str">
        <f>SUM(H129:H131)</f>
      </c>
      <c r="I132" s="10" t="str">
        <f>SUM(I129:I131)</f>
      </c>
      <c r="J132" s="10" t="str">
        <f>SUM(J129:J131)</f>
      </c>
      <c r="K132" s="10" t="str">
        <f>SUM(K129:K131)</f>
      </c>
      <c r="L132" s="10" t="str">
        <f>SUM(L129:L131)</f>
      </c>
      <c r="M132" s="10" t="str">
        <f>SUM(M129:M131)</f>
      </c>
      <c r="N132" s="10" t="str">
        <f>SUM(N129:N131)</f>
      </c>
      <c r="O132" s="10" t="str">
        <f>SUM(C132:N132)</f>
      </c>
    </row>
    <row r="134" ht="33" customHeight="1">
      <c r="B134" s="9" t="s">
        <v>54</v>
      </c>
      <c r="C134" s="6" t="s">
        <v>6</v>
      </c>
      <c r="D134" s="6" t="s">
        <v>7</v>
      </c>
      <c r="E134" s="6" t="s">
        <v>8</v>
      </c>
      <c r="F134" s="6" t="s">
        <v>9</v>
      </c>
      <c r="G134" s="6" t="s">
        <v>10</v>
      </c>
      <c r="H134" s="6" t="s">
        <v>11</v>
      </c>
      <c r="I134" s="6" t="s">
        <v>12</v>
      </c>
      <c r="J134" s="6" t="s">
        <v>13</v>
      </c>
      <c r="K134" s="6" t="s">
        <v>14</v>
      </c>
      <c r="L134" s="6" t="s">
        <v>15</v>
      </c>
      <c r="M134" s="6" t="s">
        <v>16</v>
      </c>
      <c r="N134" s="6" t="s">
        <v>17</v>
      </c>
      <c r="O134" s="6" t="s">
        <v>23</v>
      </c>
    </row>
    <row r="135" ht="12" customHeight="1">
      <c r="B135" s="8" t="s">
        <v>24</v>
      </c>
      <c r="C135" s="7" t="n">
        <v>0</v>
      </c>
      <c r="D135" s="7" t="n">
        <v>0</v>
      </c>
      <c r="E135" s="7" t="n">
        <v>1</v>
      </c>
      <c r="F135" s="7" t="n">
        <v>1</v>
      </c>
      <c r="G135" s="7" t="n">
        <v>0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1</v>
      </c>
      <c r="O135" s="10" t="str">
        <f>SUM(C135:N135)</f>
      </c>
    </row>
    <row r="136" ht="12" customHeight="1">
      <c r="B136" s="8" t="s">
        <v>25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26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1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27</v>
      </c>
      <c r="C138" s="7" t="n">
        <v>1</v>
      </c>
      <c r="D138" s="7" t="n">
        <v>0</v>
      </c>
      <c r="E138" s="7" t="n">
        <v>0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0</v>
      </c>
      <c r="L138" s="7" t="n">
        <v>0</v>
      </c>
      <c r="M138" s="7" t="n">
        <v>0</v>
      </c>
      <c r="N138" s="7" t="n">
        <v>0</v>
      </c>
      <c r="O138" s="10" t="str">
        <f>SUM(C138:N138)</f>
      </c>
    </row>
    <row r="139" ht="12" customHeight="1">
      <c r="B139" s="8" t="s">
        <v>28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29</v>
      </c>
      <c r="C140" s="7" t="n">
        <v>0</v>
      </c>
      <c r="D140" s="7" t="n">
        <v>1</v>
      </c>
      <c r="E140" s="7" t="n">
        <v>1</v>
      </c>
      <c r="F140" s="7" t="n">
        <v>0</v>
      </c>
      <c r="G140" s="7" t="n">
        <v>0</v>
      </c>
      <c r="H140" s="7" t="n">
        <v>0</v>
      </c>
      <c r="I140" s="7" t="n">
        <v>0</v>
      </c>
      <c r="J140" s="7" t="n">
        <v>0</v>
      </c>
      <c r="K140" s="7" t="n">
        <v>0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30</v>
      </c>
      <c r="C141" s="7" t="n">
        <v>0</v>
      </c>
      <c r="D141" s="7" t="n">
        <v>0</v>
      </c>
      <c r="E141" s="7" t="n">
        <v>0</v>
      </c>
      <c r="F141" s="7" t="n">
        <v>0</v>
      </c>
      <c r="G141" s="7" t="n">
        <v>0</v>
      </c>
      <c r="H141" s="7" t="n">
        <v>1</v>
      </c>
      <c r="I141" s="7" t="n">
        <v>0</v>
      </c>
      <c r="J141" s="7" t="n">
        <v>0</v>
      </c>
      <c r="K141" s="7" t="n">
        <v>0</v>
      </c>
      <c r="L141" s="7" t="n">
        <v>1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31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1</v>
      </c>
      <c r="N142" s="7" t="n">
        <v>1</v>
      </c>
      <c r="O142" s="10" t="str">
        <f>SUM(C142:N142)</f>
      </c>
    </row>
    <row r="143" ht="12" customHeight="1">
      <c r="B143" s="8" t="s">
        <v>32</v>
      </c>
      <c r="C143" s="7" t="n">
        <v>0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0</v>
      </c>
      <c r="K143" s="7" t="n">
        <v>0</v>
      </c>
      <c r="L143" s="7" t="n">
        <v>0</v>
      </c>
      <c r="M143" s="7" t="n">
        <v>0</v>
      </c>
      <c r="N143" s="7" t="n">
        <v>0</v>
      </c>
      <c r="O143" s="10" t="str">
        <f>SUM(C143:N143)</f>
      </c>
    </row>
    <row r="144" ht="12" customHeight="1">
      <c r="B144" s="8" t="s">
        <v>33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34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35</v>
      </c>
      <c r="C146" s="7" t="n">
        <v>0</v>
      </c>
      <c r="D146" s="7" t="n">
        <v>0</v>
      </c>
      <c r="E146" s="7" t="n">
        <v>0</v>
      </c>
      <c r="F146" s="7" t="n">
        <v>0</v>
      </c>
      <c r="G146" s="7" t="n">
        <v>0</v>
      </c>
      <c r="H146" s="7" t="n">
        <v>0</v>
      </c>
      <c r="I146" s="7" t="n">
        <v>0</v>
      </c>
      <c r="J146" s="7" t="n">
        <v>0</v>
      </c>
      <c r="K146" s="7" t="n">
        <v>0</v>
      </c>
      <c r="L146" s="7" t="n">
        <v>0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36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1</v>
      </c>
      <c r="N147" s="7" t="n">
        <v>0</v>
      </c>
      <c r="O147" s="10" t="str">
        <f>SUM(C147:N147)</f>
      </c>
    </row>
    <row r="148" ht="12" customHeight="1">
      <c r="B148" s="8" t="s">
        <v>37</v>
      </c>
      <c r="C148" s="7" t="n">
        <v>0</v>
      </c>
      <c r="D148" s="7" t="n">
        <v>0</v>
      </c>
      <c r="E148" s="7" t="n">
        <v>0</v>
      </c>
      <c r="F148" s="7" t="n">
        <v>0</v>
      </c>
      <c r="G148" s="7" t="n">
        <v>0</v>
      </c>
      <c r="H148" s="7" t="n">
        <v>0</v>
      </c>
      <c r="I148" s="7" t="n">
        <v>0</v>
      </c>
      <c r="J148" s="7" t="n">
        <v>0</v>
      </c>
      <c r="K148" s="7" t="n">
        <v>0</v>
      </c>
      <c r="L148" s="7" t="n">
        <v>0</v>
      </c>
      <c r="M148" s="7" t="n">
        <v>1</v>
      </c>
      <c r="N148" s="7" t="n">
        <v>0</v>
      </c>
      <c r="O148" s="10" t="str">
        <f>SUM(C148:N148)</f>
      </c>
    </row>
    <row r="149" ht="12" customHeight="1">
      <c r="B149" s="8" t="s">
        <v>38</v>
      </c>
      <c r="C149" s="7" t="n">
        <v>0</v>
      </c>
      <c r="D149" s="7" t="n">
        <v>0</v>
      </c>
      <c r="E149" s="7" t="n">
        <v>0</v>
      </c>
      <c r="F149" s="7" t="n">
        <v>0</v>
      </c>
      <c r="G149" s="7" t="n">
        <v>0</v>
      </c>
      <c r="H149" s="7" t="n">
        <v>0</v>
      </c>
      <c r="I149" s="7" t="n">
        <v>1</v>
      </c>
      <c r="J149" s="7" t="n">
        <v>0</v>
      </c>
      <c r="K149" s="7" t="n">
        <v>0</v>
      </c>
      <c r="L149" s="7" t="n">
        <v>0</v>
      </c>
      <c r="M149" s="7" t="n">
        <v>0</v>
      </c>
      <c r="N149" s="7" t="n">
        <v>0</v>
      </c>
      <c r="O149" s="10" t="str">
        <f>SUM(C149:N149)</f>
      </c>
    </row>
    <row r="150" ht="12" customHeight="1">
      <c r="B150" s="8" t="s">
        <v>39</v>
      </c>
      <c r="C150" s="7" t="n">
        <v>0</v>
      </c>
      <c r="D150" s="7" t="n">
        <v>0</v>
      </c>
      <c r="E150" s="7" t="n">
        <v>0</v>
      </c>
      <c r="F150" s="7" t="n">
        <v>0</v>
      </c>
      <c r="G150" s="7" t="n">
        <v>0</v>
      </c>
      <c r="H150" s="7" t="n">
        <v>0</v>
      </c>
      <c r="I150" s="7" t="n">
        <v>0</v>
      </c>
      <c r="J150" s="7" t="n">
        <v>0</v>
      </c>
      <c r="K150" s="7" t="n">
        <v>0</v>
      </c>
      <c r="L150" s="7" t="n">
        <v>0</v>
      </c>
      <c r="M150" s="7" t="n">
        <v>0</v>
      </c>
      <c r="N150" s="7" t="n">
        <v>0</v>
      </c>
      <c r="O150" s="10" t="str">
        <f>SUM(C150:N150)</f>
      </c>
    </row>
    <row r="151" ht="12" customHeight="1">
      <c r="B151" s="8" t="s">
        <v>40</v>
      </c>
      <c r="C151" s="7" t="n">
        <v>0</v>
      </c>
      <c r="D151" s="7" t="n">
        <v>0</v>
      </c>
      <c r="E151" s="7" t="n">
        <v>0</v>
      </c>
      <c r="F151" s="7" t="n">
        <v>0</v>
      </c>
      <c r="G151" s="7" t="n">
        <v>0</v>
      </c>
      <c r="H151" s="7" t="n">
        <v>0</v>
      </c>
      <c r="I151" s="7" t="n">
        <v>0</v>
      </c>
      <c r="J151" s="7" t="n">
        <v>0</v>
      </c>
      <c r="K151" s="7" t="n">
        <v>0</v>
      </c>
      <c r="L151" s="7" t="n">
        <v>0</v>
      </c>
      <c r="M151" s="7" t="n">
        <v>0</v>
      </c>
      <c r="N151" s="7" t="n">
        <v>0</v>
      </c>
      <c r="O151" s="10" t="str">
        <f>SUM(C151:N151)</f>
      </c>
    </row>
    <row r="152" ht="12" customHeight="1">
      <c r="B152" s="8" t="s">
        <v>20</v>
      </c>
      <c r="C152" s="7" t="n">
        <v>0</v>
      </c>
      <c r="D152" s="7" t="n">
        <v>0</v>
      </c>
      <c r="E152" s="7" t="n">
        <v>0</v>
      </c>
      <c r="F152" s="7" t="n">
        <v>0</v>
      </c>
      <c r="G152" s="7" t="n">
        <v>0</v>
      </c>
      <c r="H152" s="7" t="n">
        <v>0</v>
      </c>
      <c r="I152" s="7" t="n">
        <v>0</v>
      </c>
      <c r="J152" s="7" t="n">
        <v>0</v>
      </c>
      <c r="K152" s="7" t="n">
        <v>0</v>
      </c>
      <c r="L152" s="7" t="n">
        <v>0</v>
      </c>
      <c r="M152" s="7" t="n">
        <v>0</v>
      </c>
      <c r="N152" s="7" t="n">
        <v>0</v>
      </c>
      <c r="O152" s="10" t="str">
        <f>SUM(C152:N152)</f>
      </c>
    </row>
    <row r="153" ht="12" customHeight="1">
      <c r="B153" s="8" t="s">
        <v>22</v>
      </c>
      <c r="C153" s="10" t="str">
        <f>SUM(C135:C152)</f>
      </c>
      <c r="D153" s="10" t="str">
        <f>SUM(D135:D152)</f>
      </c>
      <c r="E153" s="10" t="str">
        <f>SUM(E135:E152)</f>
      </c>
      <c r="F153" s="10" t="str">
        <f>SUM(F135:F152)</f>
      </c>
      <c r="G153" s="10" t="str">
        <f>SUM(G135:G152)</f>
      </c>
      <c r="H153" s="10" t="str">
        <f>SUM(H135:H152)</f>
      </c>
      <c r="I153" s="10" t="str">
        <f>SUM(I135:I152)</f>
      </c>
      <c r="J153" s="10" t="str">
        <f>SUM(J135:J152)</f>
      </c>
      <c r="K153" s="10" t="str">
        <f>SUM(K135:K152)</f>
      </c>
      <c r="L153" s="10" t="str">
        <f>SUM(L135:L152)</f>
      </c>
      <c r="M153" s="10" t="str">
        <f>SUM(M135:M152)</f>
      </c>
      <c r="N153" s="10" t="str">
        <f>SUM(N135:N152)</f>
      </c>
      <c r="O153" s="10" t="str">
        <f>SUM(C153:N153)</f>
      </c>
    </row>
  </sheetData>
  <mergeCells count="13">
    <mergeCell ref="B4:O4"/>
    <mergeCell ref="B6:O6"/>
    <mergeCell ref="B8:O8"/>
    <mergeCell ref="B9:O9"/>
    <mergeCell ref="B37:O37"/>
    <mergeCell ref="B38:O38"/>
    <mergeCell ref="B66:O66"/>
    <mergeCell ref="B67:O67"/>
    <mergeCell ref="B95:O95"/>
    <mergeCell ref="B97:O97"/>
    <mergeCell ref="B98:O98"/>
    <mergeCell ref="B126:O126"/>
    <mergeCell ref="B127:O127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61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400</v>
      </c>
      <c r="D11" s="7" t="n">
        <v>354</v>
      </c>
      <c r="E11" s="7" t="n">
        <v>350</v>
      </c>
      <c r="F11" s="7" t="n">
        <v>294</v>
      </c>
      <c r="G11" s="7" t="n">
        <v>298</v>
      </c>
      <c r="H11" s="7" t="n">
        <v>288</v>
      </c>
      <c r="I11" s="7" t="n">
        <v>331</v>
      </c>
      <c r="J11" s="7" t="n">
        <v>304</v>
      </c>
      <c r="K11" s="7" t="n">
        <v>310</v>
      </c>
      <c r="L11" s="7" t="n">
        <v>384</v>
      </c>
      <c r="M11" s="7" t="n">
        <v>322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217</v>
      </c>
      <c r="D12" s="7" t="n">
        <v>184</v>
      </c>
      <c r="E12" s="7" t="n">
        <v>212</v>
      </c>
      <c r="F12" s="7" t="n">
        <v>196</v>
      </c>
      <c r="G12" s="7" t="n">
        <v>181</v>
      </c>
      <c r="H12" s="7" t="n">
        <v>142</v>
      </c>
      <c r="I12" s="7" t="n">
        <v>177</v>
      </c>
      <c r="J12" s="7" t="n">
        <v>187</v>
      </c>
      <c r="K12" s="7" t="n">
        <v>166</v>
      </c>
      <c r="L12" s="7" t="n">
        <v>224</v>
      </c>
      <c r="M12" s="7" t="n">
        <v>288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41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275</v>
      </c>
      <c r="D17" s="7" t="n">
        <v>236</v>
      </c>
      <c r="E17" s="7" t="n">
        <v>189</v>
      </c>
      <c r="F17" s="7" t="n">
        <v>149</v>
      </c>
      <c r="G17" s="7" t="n">
        <v>125</v>
      </c>
      <c r="H17" s="7" t="n">
        <v>141</v>
      </c>
      <c r="I17" s="7" t="n">
        <v>180</v>
      </c>
      <c r="J17" s="7" t="n">
        <v>143</v>
      </c>
      <c r="K17" s="7" t="n">
        <v>131</v>
      </c>
      <c r="L17" s="7" t="n">
        <v>187</v>
      </c>
      <c r="M17" s="7" t="n">
        <v>223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2</v>
      </c>
      <c r="D19" s="7" t="n">
        <v>2</v>
      </c>
      <c r="E19" s="7" t="n">
        <v>2</v>
      </c>
      <c r="F19" s="7" t="n">
        <v>2</v>
      </c>
      <c r="G19" s="7" t="n">
        <v>1</v>
      </c>
      <c r="H19" s="7" t="n">
        <v>1</v>
      </c>
      <c r="I19" s="7" t="n">
        <v>1</v>
      </c>
      <c r="J19" s="7" t="n">
        <v>1</v>
      </c>
      <c r="K19" s="7" t="n">
        <v>1</v>
      </c>
      <c r="L19" s="7" t="n">
        <v>3</v>
      </c>
      <c r="M19" s="7" t="n">
        <v>1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44</v>
      </c>
      <c r="D20" s="7" t="n">
        <v>56</v>
      </c>
      <c r="E20" s="7" t="n">
        <v>41</v>
      </c>
      <c r="F20" s="7" t="n">
        <v>42</v>
      </c>
      <c r="G20" s="7" t="n">
        <v>48</v>
      </c>
      <c r="H20" s="7" t="n">
        <v>49</v>
      </c>
      <c r="I20" s="7" t="n">
        <v>43</v>
      </c>
      <c r="J20" s="7" t="n">
        <v>55</v>
      </c>
      <c r="K20" s="7" t="n">
        <v>54</v>
      </c>
      <c r="L20" s="7" t="n">
        <v>61</v>
      </c>
      <c r="M20" s="7" t="n">
        <v>42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0</v>
      </c>
      <c r="D21" s="7" t="n">
        <v>1</v>
      </c>
      <c r="E21" s="7" t="n">
        <v>2</v>
      </c>
      <c r="F21" s="7" t="n">
        <v>3</v>
      </c>
      <c r="G21" s="7" t="n">
        <v>2</v>
      </c>
      <c r="H21" s="7" t="n">
        <v>2</v>
      </c>
      <c r="I21" s="7" t="n">
        <v>0</v>
      </c>
      <c r="J21" s="7" t="n">
        <v>2</v>
      </c>
      <c r="K21" s="7" t="n">
        <v>1</v>
      </c>
      <c r="L21" s="7" t="n">
        <v>4</v>
      </c>
      <c r="M21" s="7" t="n">
        <v>1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43</v>
      </c>
      <c r="D22" s="7" t="n">
        <v>45</v>
      </c>
      <c r="E22" s="7" t="n">
        <v>43</v>
      </c>
      <c r="F22" s="7" t="n">
        <v>35</v>
      </c>
      <c r="G22" s="7" t="n">
        <v>33</v>
      </c>
      <c r="H22" s="7" t="n">
        <v>31</v>
      </c>
      <c r="I22" s="7" t="n">
        <v>34</v>
      </c>
      <c r="J22" s="7" t="n">
        <v>44</v>
      </c>
      <c r="K22" s="7" t="n">
        <v>30</v>
      </c>
      <c r="L22" s="7" t="n">
        <v>41</v>
      </c>
      <c r="M22" s="7" t="n">
        <v>49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91</v>
      </c>
      <c r="D23" s="7" t="n">
        <v>67</v>
      </c>
      <c r="E23" s="7" t="n">
        <v>65</v>
      </c>
      <c r="F23" s="7" t="n">
        <v>59</v>
      </c>
      <c r="G23" s="7" t="n">
        <v>53</v>
      </c>
      <c r="H23" s="7" t="n">
        <v>53</v>
      </c>
      <c r="I23" s="7" t="n">
        <v>52</v>
      </c>
      <c r="J23" s="7" t="n">
        <v>51</v>
      </c>
      <c r="K23" s="7" t="n">
        <v>58</v>
      </c>
      <c r="L23" s="7" t="n">
        <v>66</v>
      </c>
      <c r="M23" s="7" t="n">
        <v>69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14</v>
      </c>
      <c r="D24" s="7" t="n">
        <v>15</v>
      </c>
      <c r="E24" s="7" t="n">
        <v>16</v>
      </c>
      <c r="F24" s="7" t="n">
        <v>7</v>
      </c>
      <c r="G24" s="7" t="n">
        <v>15</v>
      </c>
      <c r="H24" s="7" t="n">
        <v>17</v>
      </c>
      <c r="I24" s="7" t="n">
        <v>22</v>
      </c>
      <c r="J24" s="7" t="n">
        <v>12</v>
      </c>
      <c r="K24" s="7" t="n">
        <v>13</v>
      </c>
      <c r="L24" s="7" t="n">
        <v>20</v>
      </c>
      <c r="M24" s="7" t="n">
        <v>28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25</v>
      </c>
      <c r="D25" s="7" t="n">
        <v>23</v>
      </c>
      <c r="E25" s="7" t="n">
        <v>25</v>
      </c>
      <c r="F25" s="7" t="n">
        <v>15</v>
      </c>
      <c r="G25" s="7" t="n">
        <v>34</v>
      </c>
      <c r="H25" s="7" t="n">
        <v>12</v>
      </c>
      <c r="I25" s="7" t="n">
        <v>19</v>
      </c>
      <c r="J25" s="7" t="n">
        <v>27</v>
      </c>
      <c r="K25" s="7" t="n">
        <v>30</v>
      </c>
      <c r="L25" s="7" t="n">
        <v>24</v>
      </c>
      <c r="M25" s="7" t="n">
        <v>30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1</v>
      </c>
      <c r="D26" s="7" t="n">
        <v>0</v>
      </c>
      <c r="E26" s="7" t="n">
        <v>1</v>
      </c>
      <c r="F26" s="7" t="n">
        <v>0</v>
      </c>
      <c r="G26" s="7" t="n">
        <v>2</v>
      </c>
      <c r="H26" s="7" t="n">
        <v>0</v>
      </c>
      <c r="I26" s="7" t="n">
        <v>2</v>
      </c>
      <c r="J26" s="7" t="n">
        <v>1</v>
      </c>
      <c r="K26" s="7" t="n">
        <v>0</v>
      </c>
      <c r="L26" s="7" t="n">
        <v>0</v>
      </c>
      <c r="M26" s="7" t="n">
        <v>0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55</v>
      </c>
      <c r="D27" s="7" t="n">
        <v>46</v>
      </c>
      <c r="E27" s="7" t="n">
        <v>54</v>
      </c>
      <c r="F27" s="7" t="n">
        <v>47</v>
      </c>
      <c r="G27" s="7" t="n">
        <v>41</v>
      </c>
      <c r="H27" s="7" t="n">
        <v>35</v>
      </c>
      <c r="I27" s="7" t="n">
        <v>45</v>
      </c>
      <c r="J27" s="7" t="n">
        <v>41</v>
      </c>
      <c r="K27" s="7" t="n">
        <v>41</v>
      </c>
      <c r="L27" s="7" t="n">
        <v>53</v>
      </c>
      <c r="M27" s="7" t="n">
        <v>37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19</v>
      </c>
      <c r="D28" s="7" t="n">
        <v>10</v>
      </c>
      <c r="E28" s="7" t="n">
        <v>41</v>
      </c>
      <c r="F28" s="7" t="n">
        <v>40</v>
      </c>
      <c r="G28" s="7" t="n">
        <v>44</v>
      </c>
      <c r="H28" s="7" t="n">
        <v>31</v>
      </c>
      <c r="I28" s="7" t="n">
        <v>39</v>
      </c>
      <c r="J28" s="7" t="n">
        <v>24</v>
      </c>
      <c r="K28" s="7" t="n">
        <v>43</v>
      </c>
      <c r="L28" s="7" t="n">
        <v>60</v>
      </c>
      <c r="M28" s="7" t="n">
        <v>50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3</v>
      </c>
      <c r="D29" s="7" t="n">
        <v>3</v>
      </c>
      <c r="E29" s="7" t="n">
        <v>31</v>
      </c>
      <c r="F29" s="7" t="n">
        <v>43</v>
      </c>
      <c r="G29" s="7" t="n">
        <v>40</v>
      </c>
      <c r="H29" s="7" t="n">
        <v>22</v>
      </c>
      <c r="I29" s="7" t="n">
        <v>29</v>
      </c>
      <c r="J29" s="7" t="n">
        <v>47</v>
      </c>
      <c r="K29" s="7" t="n">
        <v>34</v>
      </c>
      <c r="L29" s="7" t="n">
        <v>46</v>
      </c>
      <c r="M29" s="7" t="n">
        <v>39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30</v>
      </c>
      <c r="D30" s="7" t="n">
        <v>24</v>
      </c>
      <c r="E30" s="7" t="n">
        <v>29</v>
      </c>
      <c r="F30" s="7" t="n">
        <v>20</v>
      </c>
      <c r="G30" s="7" t="n">
        <v>26</v>
      </c>
      <c r="H30" s="7" t="n">
        <v>19</v>
      </c>
      <c r="I30" s="7" t="n">
        <v>25</v>
      </c>
      <c r="J30" s="7" t="n">
        <v>27</v>
      </c>
      <c r="K30" s="7" t="n">
        <v>30</v>
      </c>
      <c r="L30" s="7" t="n">
        <v>24</v>
      </c>
      <c r="M30" s="7" t="n">
        <v>19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14</v>
      </c>
      <c r="D31" s="7" t="n">
        <v>9</v>
      </c>
      <c r="E31" s="7" t="n">
        <v>22</v>
      </c>
      <c r="F31" s="7" t="n">
        <v>24</v>
      </c>
      <c r="G31" s="7" t="n">
        <v>14</v>
      </c>
      <c r="H31" s="7" t="n">
        <v>17</v>
      </c>
      <c r="I31" s="7" t="n">
        <v>16</v>
      </c>
      <c r="J31" s="7" t="n">
        <v>16</v>
      </c>
      <c r="K31" s="7" t="n">
        <v>9</v>
      </c>
      <c r="L31" s="7" t="n">
        <v>17</v>
      </c>
      <c r="M31" s="7" t="n">
        <v>18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1</v>
      </c>
      <c r="D32" s="7" t="n">
        <v>1</v>
      </c>
      <c r="E32" s="7" t="n">
        <v>1</v>
      </c>
      <c r="F32" s="7" t="n">
        <v>4</v>
      </c>
      <c r="G32" s="7" t="n">
        <v>1</v>
      </c>
      <c r="H32" s="7" t="n">
        <v>0</v>
      </c>
      <c r="I32" s="7" t="n">
        <v>1</v>
      </c>
      <c r="J32" s="7" t="n">
        <v>0</v>
      </c>
      <c r="K32" s="7" t="n">
        <v>1</v>
      </c>
      <c r="L32" s="7" t="n">
        <v>2</v>
      </c>
      <c r="M32" s="7" t="n">
        <v>4</v>
      </c>
      <c r="N32" s="7" t="n">
        <v>0</v>
      </c>
      <c r="O32" s="10" t="str">
        <f>SUM(C32:N32)</f>
      </c>
    </row>
    <row r="33" ht="12" customHeight="1">
      <c r="B33" s="8" t="s">
        <v>40</v>
      </c>
      <c r="C33" s="7" t="n">
        <v>0</v>
      </c>
      <c r="D33" s="7" t="n">
        <v>0</v>
      </c>
      <c r="E33" s="7" t="n">
        <v>0</v>
      </c>
      <c r="F33" s="7" t="n">
        <v>0</v>
      </c>
      <c r="G33" s="7" t="n">
        <v>0</v>
      </c>
      <c r="H33" s="7" t="n">
        <v>0</v>
      </c>
      <c r="I33" s="7" t="n">
        <v>0</v>
      </c>
      <c r="J33" s="7" t="n">
        <v>0</v>
      </c>
      <c r="K33" s="7" t="n">
        <v>0</v>
      </c>
      <c r="L33" s="7" t="n">
        <v>0</v>
      </c>
      <c r="M33" s="7" t="n">
        <v>0</v>
      </c>
      <c r="N33" s="7" t="n">
        <v>0</v>
      </c>
      <c r="O33" s="10" t="str">
        <f>SUM(C33:N33)</f>
      </c>
    </row>
    <row r="34" ht="12" customHeight="1">
      <c r="B34" s="8" t="s">
        <v>20</v>
      </c>
      <c r="C34" s="7" t="n">
        <v>0</v>
      </c>
      <c r="D34" s="7" t="n">
        <v>0</v>
      </c>
      <c r="E34" s="7" t="n">
        <v>0</v>
      </c>
      <c r="F34" s="7" t="n">
        <v>0</v>
      </c>
      <c r="G34" s="7" t="n">
        <v>0</v>
      </c>
      <c r="H34" s="7" t="n">
        <v>0</v>
      </c>
      <c r="I34" s="7" t="n">
        <v>0</v>
      </c>
      <c r="J34" s="7" t="n">
        <v>0</v>
      </c>
      <c r="K34" s="7" t="n">
        <v>0</v>
      </c>
      <c r="L34" s="7" t="n">
        <v>0</v>
      </c>
      <c r="M34" s="7" t="n">
        <v>0</v>
      </c>
      <c r="N34" s="7" t="n">
        <v>0</v>
      </c>
      <c r="O34" s="10" t="str">
        <f>SUM(C34:N34)</f>
      </c>
    </row>
    <row r="35" ht="12" customHeight="1">
      <c r="B35" s="8" t="s">
        <v>22</v>
      </c>
      <c r="C35" s="10" t="str">
        <f>SUM(C17:C34)</f>
      </c>
      <c r="D35" s="10" t="str">
        <f>SUM(D17:D34)</f>
      </c>
      <c r="E35" s="10" t="str">
        <f>SUM(E17:E34)</f>
      </c>
      <c r="F35" s="10" t="str">
        <f>SUM(F17:F34)</f>
      </c>
      <c r="G35" s="10" t="str">
        <f>SUM(G17:G34)</f>
      </c>
      <c r="H35" s="10" t="str">
        <f>SUM(H17:H34)</f>
      </c>
      <c r="I35" s="10" t="str">
        <f>SUM(I17:I34)</f>
      </c>
      <c r="J35" s="10" t="str">
        <f>SUM(J17:J34)</f>
      </c>
      <c r="K35" s="10" t="str">
        <f>SUM(K17:K34)</f>
      </c>
      <c r="L35" s="10" t="str">
        <f>SUM(L17:L34)</f>
      </c>
      <c r="M35" s="10" t="str">
        <f>SUM(M17:M34)</f>
      </c>
      <c r="N35" s="10" t="str">
        <f>SUM(N17:N34)</f>
      </c>
      <c r="O35" s="10" t="str">
        <f>SUM(C35:N35)</f>
      </c>
    </row>
    <row r="37" ht="33" customHeight="1">
      <c r="B37" s="4" t="s">
        <v>42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ht="18" customHeight="1">
      <c r="B38" s="5" t="s">
        <v>4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ht="33" customHeight="1">
      <c r="B39" s="9" t="s">
        <v>43</v>
      </c>
      <c r="C39" s="6" t="s">
        <v>6</v>
      </c>
      <c r="D39" s="6" t="s">
        <v>7</v>
      </c>
      <c r="E39" s="6" t="s">
        <v>8</v>
      </c>
      <c r="F39" s="6" t="s">
        <v>9</v>
      </c>
      <c r="G39" s="6" t="s">
        <v>10</v>
      </c>
      <c r="H39" s="6" t="s">
        <v>11</v>
      </c>
      <c r="I39" s="6" t="s">
        <v>12</v>
      </c>
      <c r="J39" s="6" t="s">
        <v>13</v>
      </c>
      <c r="K39" s="6" t="s">
        <v>14</v>
      </c>
      <c r="L39" s="6" t="s">
        <v>15</v>
      </c>
      <c r="M39" s="6" t="s">
        <v>16</v>
      </c>
      <c r="N39" s="6" t="s">
        <v>17</v>
      </c>
      <c r="O39" s="6" t="s">
        <v>23</v>
      </c>
    </row>
    <row r="40" ht="12" customHeight="1">
      <c r="B40" s="8" t="s">
        <v>18</v>
      </c>
      <c r="C40" s="7" t="n">
        <v>85</v>
      </c>
      <c r="D40" s="7" t="n">
        <v>66</v>
      </c>
      <c r="E40" s="7" t="n">
        <v>77</v>
      </c>
      <c r="F40" s="7" t="n">
        <v>67</v>
      </c>
      <c r="G40" s="7" t="n">
        <v>77</v>
      </c>
      <c r="H40" s="7" t="n">
        <v>53</v>
      </c>
      <c r="I40" s="7" t="n">
        <v>61</v>
      </c>
      <c r="J40" s="7" t="n">
        <v>77</v>
      </c>
      <c r="K40" s="7" t="n">
        <v>82</v>
      </c>
      <c r="L40" s="7" t="n">
        <v>87</v>
      </c>
      <c r="M40" s="7" t="n">
        <v>72</v>
      </c>
      <c r="N40" s="7" t="n">
        <v>0</v>
      </c>
      <c r="O40" s="10" t="str">
        <f>SUM(C40:N40)</f>
      </c>
    </row>
    <row r="41" ht="12" customHeight="1">
      <c r="B41" s="8" t="s">
        <v>19</v>
      </c>
      <c r="C41" s="7" t="n">
        <v>61</v>
      </c>
      <c r="D41" s="7" t="n">
        <v>57</v>
      </c>
      <c r="E41" s="7" t="n">
        <v>76</v>
      </c>
      <c r="F41" s="7" t="n">
        <v>84</v>
      </c>
      <c r="G41" s="7" t="n">
        <v>68</v>
      </c>
      <c r="H41" s="7" t="n">
        <v>61</v>
      </c>
      <c r="I41" s="7" t="n">
        <v>58</v>
      </c>
      <c r="J41" s="7" t="n">
        <v>58</v>
      </c>
      <c r="K41" s="7" t="n">
        <v>60</v>
      </c>
      <c r="L41" s="7" t="n">
        <v>93</v>
      </c>
      <c r="M41" s="7" t="n">
        <v>74</v>
      </c>
      <c r="N41" s="7" t="n">
        <v>0</v>
      </c>
      <c r="O41" s="10" t="str">
        <f>SUM(C41:N41)</f>
      </c>
    </row>
    <row r="42" ht="12" customHeight="1">
      <c r="B42" s="8" t="s">
        <v>20</v>
      </c>
      <c r="C42" s="7" t="n">
        <v>0</v>
      </c>
      <c r="D42" s="7" t="n">
        <v>0</v>
      </c>
      <c r="E42" s="7" t="n">
        <v>0</v>
      </c>
      <c r="F42" s="7" t="n">
        <v>0</v>
      </c>
      <c r="G42" s="7" t="n">
        <v>0</v>
      </c>
      <c r="H42" s="7" t="n">
        <v>0</v>
      </c>
      <c r="I42" s="7" t="n">
        <v>0</v>
      </c>
      <c r="J42" s="7" t="n">
        <v>0</v>
      </c>
      <c r="K42" s="7" t="n">
        <v>0</v>
      </c>
      <c r="L42" s="7" t="n">
        <v>0</v>
      </c>
      <c r="M42" s="7" t="n">
        <v>0</v>
      </c>
      <c r="N42" s="7" t="n">
        <v>0</v>
      </c>
      <c r="O42" s="10" t="str">
        <f>SUM(C42:N42)</f>
      </c>
    </row>
    <row r="43" ht="12" customHeight="1">
      <c r="B43" s="8" t="s">
        <v>22</v>
      </c>
      <c r="C43" s="10" t="str">
        <f>SUM(C40:C42)</f>
      </c>
      <c r="D43" s="10" t="str">
        <f>SUM(D40:D42)</f>
      </c>
      <c r="E43" s="10" t="str">
        <f>SUM(E40:E42)</f>
      </c>
      <c r="F43" s="10" t="str">
        <f>SUM(F40:F42)</f>
      </c>
      <c r="G43" s="10" t="str">
        <f>SUM(G40:G42)</f>
      </c>
      <c r="H43" s="10" t="str">
        <f>SUM(H40:H42)</f>
      </c>
      <c r="I43" s="10" t="str">
        <f>SUM(I40:I42)</f>
      </c>
      <c r="J43" s="10" t="str">
        <f>SUM(J40:J42)</f>
      </c>
      <c r="K43" s="10" t="str">
        <f>SUM(K40:K42)</f>
      </c>
      <c r="L43" s="10" t="str">
        <f>SUM(L40:L42)</f>
      </c>
      <c r="M43" s="10" t="str">
        <f>SUM(M40:M42)</f>
      </c>
      <c r="N43" s="10" t="str">
        <f>SUM(N40:N42)</f>
      </c>
      <c r="O43" s="10" t="str">
        <f>SUM(C43:N43)</f>
      </c>
    </row>
    <row r="45" ht="33" customHeight="1">
      <c r="B45" s="9" t="s">
        <v>44</v>
      </c>
      <c r="C45" s="6" t="s">
        <v>6</v>
      </c>
      <c r="D45" s="6" t="s">
        <v>7</v>
      </c>
      <c r="E45" s="6" t="s">
        <v>8</v>
      </c>
      <c r="F45" s="6" t="s">
        <v>9</v>
      </c>
      <c r="G45" s="6" t="s">
        <v>10</v>
      </c>
      <c r="H45" s="6" t="s">
        <v>11</v>
      </c>
      <c r="I45" s="6" t="s">
        <v>12</v>
      </c>
      <c r="J45" s="6" t="s">
        <v>13</v>
      </c>
      <c r="K45" s="6" t="s">
        <v>14</v>
      </c>
      <c r="L45" s="6" t="s">
        <v>15</v>
      </c>
      <c r="M45" s="6" t="s">
        <v>16</v>
      </c>
      <c r="N45" s="6" t="s">
        <v>17</v>
      </c>
      <c r="O45" s="6" t="s">
        <v>23</v>
      </c>
    </row>
    <row r="46" ht="12" customHeight="1">
      <c r="B46" s="8" t="s">
        <v>24</v>
      </c>
      <c r="C46" s="7" t="n">
        <v>41</v>
      </c>
      <c r="D46" s="7" t="n">
        <v>39</v>
      </c>
      <c r="E46" s="7" t="n">
        <v>24</v>
      </c>
      <c r="F46" s="7" t="n">
        <v>20</v>
      </c>
      <c r="G46" s="7" t="n">
        <v>18</v>
      </c>
      <c r="H46" s="7" t="n">
        <v>12</v>
      </c>
      <c r="I46" s="7" t="n">
        <v>14</v>
      </c>
      <c r="J46" s="7" t="n">
        <v>14</v>
      </c>
      <c r="K46" s="7" t="n">
        <v>17</v>
      </c>
      <c r="L46" s="7" t="n">
        <v>22</v>
      </c>
      <c r="M46" s="7" t="n">
        <v>23</v>
      </c>
      <c r="N46" s="7" t="n">
        <v>0</v>
      </c>
      <c r="O46" s="10" t="str">
        <f>SUM(C46:N46)</f>
      </c>
    </row>
    <row r="47" ht="12" customHeight="1">
      <c r="B47" s="8" t="s">
        <v>25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0</v>
      </c>
      <c r="O47" s="10" t="str">
        <f>SUM(C47:N47)</f>
      </c>
    </row>
    <row r="48" ht="12" customHeight="1">
      <c r="B48" s="8" t="s">
        <v>26</v>
      </c>
      <c r="C48" s="7" t="n">
        <v>0</v>
      </c>
      <c r="D48" s="7" t="n">
        <v>0</v>
      </c>
      <c r="E48" s="7" t="n">
        <v>0</v>
      </c>
      <c r="F48" s="7" t="n">
        <v>0</v>
      </c>
      <c r="G48" s="7" t="n">
        <v>0</v>
      </c>
      <c r="H48" s="7" t="n">
        <v>0</v>
      </c>
      <c r="I48" s="7" t="n">
        <v>0</v>
      </c>
      <c r="J48" s="7" t="n">
        <v>1</v>
      </c>
      <c r="K48" s="7" t="n">
        <v>0</v>
      </c>
      <c r="L48" s="7" t="n">
        <v>0</v>
      </c>
      <c r="M48" s="7" t="n">
        <v>2</v>
      </c>
      <c r="N48" s="7" t="n">
        <v>0</v>
      </c>
      <c r="O48" s="10" t="str">
        <f>SUM(C48:N48)</f>
      </c>
    </row>
    <row r="49" ht="12" customHeight="1">
      <c r="B49" s="8" t="s">
        <v>27</v>
      </c>
      <c r="C49" s="7" t="n">
        <v>16</v>
      </c>
      <c r="D49" s="7" t="n">
        <v>14</v>
      </c>
      <c r="E49" s="7" t="n">
        <v>16</v>
      </c>
      <c r="F49" s="7" t="n">
        <v>14</v>
      </c>
      <c r="G49" s="7" t="n">
        <v>15</v>
      </c>
      <c r="H49" s="7" t="n">
        <v>12</v>
      </c>
      <c r="I49" s="7" t="n">
        <v>10</v>
      </c>
      <c r="J49" s="7" t="n">
        <v>15</v>
      </c>
      <c r="K49" s="7" t="n">
        <v>16</v>
      </c>
      <c r="L49" s="7" t="n">
        <v>19</v>
      </c>
      <c r="M49" s="7" t="n">
        <v>16</v>
      </c>
      <c r="N49" s="7" t="n">
        <v>0</v>
      </c>
      <c r="O49" s="10" t="str">
        <f>SUM(C49:N49)</f>
      </c>
    </row>
    <row r="50" ht="12" customHeight="1">
      <c r="B50" s="8" t="s">
        <v>28</v>
      </c>
      <c r="C50" s="7" t="n">
        <v>0</v>
      </c>
      <c r="D50" s="7" t="n">
        <v>0</v>
      </c>
      <c r="E50" s="7" t="n">
        <v>0</v>
      </c>
      <c r="F50" s="7" t="n">
        <v>0</v>
      </c>
      <c r="G50" s="7" t="n">
        <v>0</v>
      </c>
      <c r="H50" s="7" t="n">
        <v>0</v>
      </c>
      <c r="I50" s="7" t="n">
        <v>1</v>
      </c>
      <c r="J50" s="7" t="n">
        <v>0</v>
      </c>
      <c r="K50" s="7" t="n">
        <v>0</v>
      </c>
      <c r="L50" s="7" t="n">
        <v>0</v>
      </c>
      <c r="M50" s="7" t="n">
        <v>0</v>
      </c>
      <c r="N50" s="7" t="n">
        <v>0</v>
      </c>
      <c r="O50" s="10" t="str">
        <f>SUM(C50:N50)</f>
      </c>
    </row>
    <row r="51" ht="12" customHeight="1">
      <c r="B51" s="8" t="s">
        <v>29</v>
      </c>
      <c r="C51" s="7" t="n">
        <v>7</v>
      </c>
      <c r="D51" s="7" t="n">
        <v>6</v>
      </c>
      <c r="E51" s="7" t="n">
        <v>7</v>
      </c>
      <c r="F51" s="7" t="n">
        <v>5</v>
      </c>
      <c r="G51" s="7" t="n">
        <v>10</v>
      </c>
      <c r="H51" s="7" t="n">
        <v>9</v>
      </c>
      <c r="I51" s="7" t="n">
        <v>7</v>
      </c>
      <c r="J51" s="7" t="n">
        <v>10</v>
      </c>
      <c r="K51" s="7" t="n">
        <v>7</v>
      </c>
      <c r="L51" s="7" t="n">
        <v>14</v>
      </c>
      <c r="M51" s="7" t="n">
        <v>7</v>
      </c>
      <c r="N51" s="7" t="n">
        <v>0</v>
      </c>
      <c r="O51" s="10" t="str">
        <f>SUM(C51:N51)</f>
      </c>
    </row>
    <row r="52" ht="12" customHeight="1">
      <c r="B52" s="8" t="s">
        <v>30</v>
      </c>
      <c r="C52" s="7" t="n">
        <v>29</v>
      </c>
      <c r="D52" s="7" t="n">
        <v>10</v>
      </c>
      <c r="E52" s="7" t="n">
        <v>20</v>
      </c>
      <c r="F52" s="7" t="n">
        <v>17</v>
      </c>
      <c r="G52" s="7" t="n">
        <v>30</v>
      </c>
      <c r="H52" s="7" t="n">
        <v>21</v>
      </c>
      <c r="I52" s="7" t="n">
        <v>9</v>
      </c>
      <c r="J52" s="7" t="n">
        <v>16</v>
      </c>
      <c r="K52" s="7" t="n">
        <v>27</v>
      </c>
      <c r="L52" s="7" t="n">
        <v>21</v>
      </c>
      <c r="M52" s="7" t="n">
        <v>24</v>
      </c>
      <c r="N52" s="7" t="n">
        <v>0</v>
      </c>
      <c r="O52" s="10" t="str">
        <f>SUM(C52:N52)</f>
      </c>
    </row>
    <row r="53" ht="12" customHeight="1">
      <c r="B53" s="8" t="s">
        <v>31</v>
      </c>
      <c r="C53" s="7" t="n">
        <v>4</v>
      </c>
      <c r="D53" s="7" t="n">
        <v>3</v>
      </c>
      <c r="E53" s="7" t="n">
        <v>6</v>
      </c>
      <c r="F53" s="7" t="n">
        <v>4</v>
      </c>
      <c r="G53" s="7" t="n">
        <v>2</v>
      </c>
      <c r="H53" s="7" t="n">
        <v>2</v>
      </c>
      <c r="I53" s="7" t="n">
        <v>3</v>
      </c>
      <c r="J53" s="7" t="n">
        <v>5</v>
      </c>
      <c r="K53" s="7" t="n">
        <v>1</v>
      </c>
      <c r="L53" s="7" t="n">
        <v>10</v>
      </c>
      <c r="M53" s="7" t="n">
        <v>6</v>
      </c>
      <c r="N53" s="7" t="n">
        <v>0</v>
      </c>
      <c r="O53" s="10" t="str">
        <f>SUM(C53:N53)</f>
      </c>
    </row>
    <row r="54" ht="12" customHeight="1">
      <c r="B54" s="8" t="s">
        <v>32</v>
      </c>
      <c r="C54" s="7" t="n">
        <v>5</v>
      </c>
      <c r="D54" s="7" t="n">
        <v>1</v>
      </c>
      <c r="E54" s="7" t="n">
        <v>5</v>
      </c>
      <c r="F54" s="7" t="n">
        <v>6</v>
      </c>
      <c r="G54" s="7" t="n">
        <v>4</v>
      </c>
      <c r="H54" s="7" t="n">
        <v>3</v>
      </c>
      <c r="I54" s="7" t="n">
        <v>4</v>
      </c>
      <c r="J54" s="7" t="n">
        <v>6</v>
      </c>
      <c r="K54" s="7" t="n">
        <v>8</v>
      </c>
      <c r="L54" s="7" t="n">
        <v>9</v>
      </c>
      <c r="M54" s="7" t="n">
        <v>7</v>
      </c>
      <c r="N54" s="7" t="n">
        <v>0</v>
      </c>
      <c r="O54" s="10" t="str">
        <f>SUM(C54:N54)</f>
      </c>
    </row>
    <row r="55" ht="12" customHeight="1">
      <c r="B55" s="8" t="s">
        <v>33</v>
      </c>
      <c r="C55" s="7" t="n">
        <v>0</v>
      </c>
      <c r="D55" s="7" t="n">
        <v>0</v>
      </c>
      <c r="E55" s="7" t="n">
        <v>0</v>
      </c>
      <c r="F55" s="7" t="n">
        <v>0</v>
      </c>
      <c r="G55" s="7" t="n">
        <v>0</v>
      </c>
      <c r="H55" s="7" t="n">
        <v>1</v>
      </c>
      <c r="I55" s="7" t="n">
        <v>1</v>
      </c>
      <c r="J55" s="7" t="n">
        <v>0</v>
      </c>
      <c r="K55" s="7" t="n">
        <v>1</v>
      </c>
      <c r="L55" s="7" t="n">
        <v>0</v>
      </c>
      <c r="M55" s="7" t="n">
        <v>1</v>
      </c>
      <c r="N55" s="7" t="n">
        <v>0</v>
      </c>
      <c r="O55" s="10" t="str">
        <f>SUM(C55:N55)</f>
      </c>
    </row>
    <row r="56" ht="12" customHeight="1">
      <c r="B56" s="8" t="s">
        <v>34</v>
      </c>
      <c r="C56" s="7" t="n">
        <v>22</v>
      </c>
      <c r="D56" s="7" t="n">
        <v>23</v>
      </c>
      <c r="E56" s="7" t="n">
        <v>27</v>
      </c>
      <c r="F56" s="7" t="n">
        <v>27</v>
      </c>
      <c r="G56" s="7" t="n">
        <v>24</v>
      </c>
      <c r="H56" s="7" t="n">
        <v>19</v>
      </c>
      <c r="I56" s="7" t="n">
        <v>27</v>
      </c>
      <c r="J56" s="7" t="n">
        <v>27</v>
      </c>
      <c r="K56" s="7" t="n">
        <v>22</v>
      </c>
      <c r="L56" s="7" t="n">
        <v>24</v>
      </c>
      <c r="M56" s="7" t="n">
        <v>11</v>
      </c>
      <c r="N56" s="7" t="n">
        <v>0</v>
      </c>
      <c r="O56" s="10" t="str">
        <f>SUM(C56:N56)</f>
      </c>
    </row>
    <row r="57" ht="12" customHeight="1">
      <c r="B57" s="8" t="s">
        <v>35</v>
      </c>
      <c r="C57" s="7" t="n">
        <v>4</v>
      </c>
      <c r="D57" s="7" t="n">
        <v>6</v>
      </c>
      <c r="E57" s="7" t="n">
        <v>13</v>
      </c>
      <c r="F57" s="7" t="n">
        <v>21</v>
      </c>
      <c r="G57" s="7" t="n">
        <v>16</v>
      </c>
      <c r="H57" s="7" t="n">
        <v>15</v>
      </c>
      <c r="I57" s="7" t="n">
        <v>14</v>
      </c>
      <c r="J57" s="7" t="n">
        <v>11</v>
      </c>
      <c r="K57" s="7" t="n">
        <v>10</v>
      </c>
      <c r="L57" s="7" t="n">
        <v>22</v>
      </c>
      <c r="M57" s="7" t="n">
        <v>12</v>
      </c>
      <c r="N57" s="7" t="n">
        <v>0</v>
      </c>
      <c r="O57" s="10" t="str">
        <f>SUM(C57:N57)</f>
      </c>
    </row>
    <row r="58" ht="12" customHeight="1">
      <c r="B58" s="8" t="s">
        <v>36</v>
      </c>
      <c r="C58" s="7" t="n">
        <v>3</v>
      </c>
      <c r="D58" s="7" t="n">
        <v>2</v>
      </c>
      <c r="E58" s="7" t="n">
        <v>19</v>
      </c>
      <c r="F58" s="7" t="n">
        <v>15</v>
      </c>
      <c r="G58" s="7" t="n">
        <v>11</v>
      </c>
      <c r="H58" s="7" t="n">
        <v>7</v>
      </c>
      <c r="I58" s="7" t="n">
        <v>9</v>
      </c>
      <c r="J58" s="7" t="n">
        <v>11</v>
      </c>
      <c r="K58" s="7" t="n">
        <v>14</v>
      </c>
      <c r="L58" s="7" t="n">
        <v>12</v>
      </c>
      <c r="M58" s="7" t="n">
        <v>15</v>
      </c>
      <c r="N58" s="7" t="n">
        <v>0</v>
      </c>
      <c r="O58" s="10" t="str">
        <f>SUM(C58:N58)</f>
      </c>
    </row>
    <row r="59" ht="12" customHeight="1">
      <c r="B59" s="8" t="s">
        <v>37</v>
      </c>
      <c r="C59" s="7" t="n">
        <v>13</v>
      </c>
      <c r="D59" s="7" t="n">
        <v>13</v>
      </c>
      <c r="E59" s="7" t="n">
        <v>11</v>
      </c>
      <c r="F59" s="7" t="n">
        <v>16</v>
      </c>
      <c r="G59" s="7" t="n">
        <v>12</v>
      </c>
      <c r="H59" s="7" t="n">
        <v>10</v>
      </c>
      <c r="I59" s="7" t="n">
        <v>13</v>
      </c>
      <c r="J59" s="7" t="n">
        <v>9</v>
      </c>
      <c r="K59" s="7" t="n">
        <v>14</v>
      </c>
      <c r="L59" s="7" t="n">
        <v>22</v>
      </c>
      <c r="M59" s="7" t="n">
        <v>14</v>
      </c>
      <c r="N59" s="7" t="n">
        <v>0</v>
      </c>
      <c r="O59" s="10" t="str">
        <f>SUM(C59:N59)</f>
      </c>
    </row>
    <row r="60" ht="12" customHeight="1">
      <c r="B60" s="8" t="s">
        <v>38</v>
      </c>
      <c r="C60" s="7" t="n">
        <v>2</v>
      </c>
      <c r="D60" s="7" t="n">
        <v>5</v>
      </c>
      <c r="E60" s="7" t="n">
        <v>5</v>
      </c>
      <c r="F60" s="7" t="n">
        <v>6</v>
      </c>
      <c r="G60" s="7" t="n">
        <v>3</v>
      </c>
      <c r="H60" s="7" t="n">
        <v>3</v>
      </c>
      <c r="I60" s="7" t="n">
        <v>4</v>
      </c>
      <c r="J60" s="7" t="n">
        <v>8</v>
      </c>
      <c r="K60" s="7" t="n">
        <v>4</v>
      </c>
      <c r="L60" s="7" t="n">
        <v>4</v>
      </c>
      <c r="M60" s="7" t="n">
        <v>7</v>
      </c>
      <c r="N60" s="7" t="n">
        <v>0</v>
      </c>
      <c r="O60" s="10" t="str">
        <f>SUM(C60:N60)</f>
      </c>
    </row>
    <row r="61" ht="12" customHeight="1">
      <c r="B61" s="8" t="s">
        <v>39</v>
      </c>
      <c r="C61" s="7" t="n">
        <v>0</v>
      </c>
      <c r="D61" s="7" t="n">
        <v>1</v>
      </c>
      <c r="E61" s="7" t="n">
        <v>0</v>
      </c>
      <c r="F61" s="7" t="n">
        <v>0</v>
      </c>
      <c r="G61" s="7" t="n">
        <v>0</v>
      </c>
      <c r="H61" s="7" t="n">
        <v>0</v>
      </c>
      <c r="I61" s="7" t="n">
        <v>3</v>
      </c>
      <c r="J61" s="7" t="n">
        <v>2</v>
      </c>
      <c r="K61" s="7" t="n">
        <v>1</v>
      </c>
      <c r="L61" s="7" t="n">
        <v>1</v>
      </c>
      <c r="M61" s="7" t="n">
        <v>1</v>
      </c>
      <c r="N61" s="7" t="n">
        <v>0</v>
      </c>
      <c r="O61" s="10" t="str">
        <f>SUM(C61:N61)</f>
      </c>
    </row>
    <row r="62" ht="12" customHeight="1">
      <c r="B62" s="8" t="s">
        <v>40</v>
      </c>
      <c r="C62" s="7" t="n">
        <v>0</v>
      </c>
      <c r="D62" s="7" t="n">
        <v>0</v>
      </c>
      <c r="E62" s="7" t="n">
        <v>0</v>
      </c>
      <c r="F62" s="7" t="n">
        <v>0</v>
      </c>
      <c r="G62" s="7" t="n">
        <v>0</v>
      </c>
      <c r="H62" s="7" t="n">
        <v>0</v>
      </c>
      <c r="I62" s="7" t="n">
        <v>0</v>
      </c>
      <c r="J62" s="7" t="n">
        <v>0</v>
      </c>
      <c r="K62" s="7" t="n">
        <v>0</v>
      </c>
      <c r="L62" s="7" t="n">
        <v>0</v>
      </c>
      <c r="M62" s="7" t="n">
        <v>0</v>
      </c>
      <c r="N62" s="7" t="n">
        <v>0</v>
      </c>
      <c r="O62" s="10" t="str">
        <f>SUM(C62:N62)</f>
      </c>
    </row>
    <row r="63" ht="12" customHeight="1">
      <c r="B63" s="8" t="s">
        <v>20</v>
      </c>
      <c r="C63" s="7" t="n">
        <v>0</v>
      </c>
      <c r="D63" s="7" t="n">
        <v>0</v>
      </c>
      <c r="E63" s="7" t="n">
        <v>0</v>
      </c>
      <c r="F63" s="7" t="n">
        <v>0</v>
      </c>
      <c r="G63" s="7" t="n">
        <v>0</v>
      </c>
      <c r="H63" s="7" t="n">
        <v>0</v>
      </c>
      <c r="I63" s="7" t="n">
        <v>0</v>
      </c>
      <c r="J63" s="7" t="n">
        <v>0</v>
      </c>
      <c r="K63" s="7" t="n">
        <v>0</v>
      </c>
      <c r="L63" s="7" t="n">
        <v>0</v>
      </c>
      <c r="M63" s="7" t="n">
        <v>0</v>
      </c>
      <c r="N63" s="7" t="n">
        <v>0</v>
      </c>
      <c r="O63" s="10" t="str">
        <f>SUM(C63:N63)</f>
      </c>
    </row>
    <row r="64" ht="12" customHeight="1">
      <c r="B64" s="8" t="s">
        <v>22</v>
      </c>
      <c r="C64" s="10" t="str">
        <f>SUM(C46:C63)</f>
      </c>
      <c r="D64" s="10" t="str">
        <f>SUM(D46:D63)</f>
      </c>
      <c r="E64" s="10" t="str">
        <f>SUM(E46:E63)</f>
      </c>
      <c r="F64" s="10" t="str">
        <f>SUM(F46:F63)</f>
      </c>
      <c r="G64" s="10" t="str">
        <f>SUM(G46:G63)</f>
      </c>
      <c r="H64" s="10" t="str">
        <f>SUM(H46:H63)</f>
      </c>
      <c r="I64" s="10" t="str">
        <f>SUM(I46:I63)</f>
      </c>
      <c r="J64" s="10" t="str">
        <f>SUM(J46:J63)</f>
      </c>
      <c r="K64" s="10" t="str">
        <f>SUM(K46:K63)</f>
      </c>
      <c r="L64" s="10" t="str">
        <f>SUM(L46:L63)</f>
      </c>
      <c r="M64" s="10" t="str">
        <f>SUM(M46:M63)</f>
      </c>
      <c r="N64" s="10" t="str">
        <f>SUM(N46:N63)</f>
      </c>
      <c r="O64" s="10" t="str">
        <f>SUM(C64:N64)</f>
      </c>
    </row>
    <row r="66" ht="33" customHeight="1">
      <c r="B66" s="4" t="s">
        <v>45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ht="18" customHeight="1">
      <c r="B67" s="5" t="s">
        <v>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</row>
    <row r="68" ht="33" customHeight="1">
      <c r="B68" s="9" t="s">
        <v>46</v>
      </c>
      <c r="C68" s="6" t="s">
        <v>6</v>
      </c>
      <c r="D68" s="6" t="s">
        <v>7</v>
      </c>
      <c r="E68" s="6" t="s">
        <v>8</v>
      </c>
      <c r="F68" s="6" t="s">
        <v>9</v>
      </c>
      <c r="G68" s="6" t="s">
        <v>10</v>
      </c>
      <c r="H68" s="6" t="s">
        <v>11</v>
      </c>
      <c r="I68" s="6" t="s">
        <v>12</v>
      </c>
      <c r="J68" s="6" t="s">
        <v>13</v>
      </c>
      <c r="K68" s="6" t="s">
        <v>14</v>
      </c>
      <c r="L68" s="6" t="s">
        <v>15</v>
      </c>
      <c r="M68" s="6" t="s">
        <v>16</v>
      </c>
      <c r="N68" s="6" t="s">
        <v>17</v>
      </c>
      <c r="O68" s="6" t="s">
        <v>23</v>
      </c>
    </row>
    <row r="69" ht="12" customHeight="1">
      <c r="B69" s="8" t="s">
        <v>18</v>
      </c>
      <c r="C69" s="7" t="n">
        <v>22</v>
      </c>
      <c r="D69" s="7" t="n">
        <v>14</v>
      </c>
      <c r="E69" s="7" t="n">
        <v>6</v>
      </c>
      <c r="F69" s="7" t="n">
        <v>17</v>
      </c>
      <c r="G69" s="7" t="n">
        <v>12</v>
      </c>
      <c r="H69" s="7" t="n">
        <v>10</v>
      </c>
      <c r="I69" s="7" t="n">
        <v>4</v>
      </c>
      <c r="J69" s="7" t="n">
        <v>11</v>
      </c>
      <c r="K69" s="7" t="n">
        <v>10</v>
      </c>
      <c r="L69" s="7" t="n">
        <v>12</v>
      </c>
      <c r="M69" s="7" t="n">
        <v>14</v>
      </c>
      <c r="N69" s="7" t="n">
        <v>8</v>
      </c>
      <c r="O69" s="10" t="str">
        <f>SUM(C69:N69)</f>
      </c>
    </row>
    <row r="70" ht="12" customHeight="1">
      <c r="B70" s="8" t="s">
        <v>19</v>
      </c>
      <c r="C70" s="7" t="n">
        <v>27</v>
      </c>
      <c r="D70" s="7" t="n">
        <v>20</v>
      </c>
      <c r="E70" s="7" t="n">
        <v>29</v>
      </c>
      <c r="F70" s="7" t="n">
        <v>21</v>
      </c>
      <c r="G70" s="7" t="n">
        <v>24</v>
      </c>
      <c r="H70" s="7" t="n">
        <v>19</v>
      </c>
      <c r="I70" s="7" t="n">
        <v>23</v>
      </c>
      <c r="J70" s="7" t="n">
        <v>38</v>
      </c>
      <c r="K70" s="7" t="n">
        <v>37</v>
      </c>
      <c r="L70" s="7" t="n">
        <v>43</v>
      </c>
      <c r="M70" s="7" t="n">
        <v>56</v>
      </c>
      <c r="N70" s="7" t="n">
        <v>43</v>
      </c>
      <c r="O70" s="10" t="str">
        <f>SUM(C70:N70)</f>
      </c>
    </row>
    <row r="71" ht="12" customHeight="1">
      <c r="B71" s="8" t="s">
        <v>20</v>
      </c>
      <c r="C71" s="7" t="n">
        <v>0</v>
      </c>
      <c r="D71" s="7" t="n">
        <v>0</v>
      </c>
      <c r="E71" s="7" t="n">
        <v>0</v>
      </c>
      <c r="F71" s="7" t="n">
        <v>0</v>
      </c>
      <c r="G71" s="7" t="n">
        <v>0</v>
      </c>
      <c r="H71" s="7" t="n">
        <v>0</v>
      </c>
      <c r="I71" s="7" t="n">
        <v>0</v>
      </c>
      <c r="J71" s="7" t="n">
        <v>0</v>
      </c>
      <c r="K71" s="7" t="n">
        <v>0</v>
      </c>
      <c r="L71" s="7" t="n">
        <v>0</v>
      </c>
      <c r="M71" s="7" t="n">
        <v>0</v>
      </c>
      <c r="N71" s="7" t="n">
        <v>0</v>
      </c>
      <c r="O71" s="10" t="str">
        <f>SUM(C71:N71)</f>
      </c>
    </row>
    <row r="72" ht="12" customHeight="1">
      <c r="B72" s="8" t="s">
        <v>22</v>
      </c>
      <c r="C72" s="10" t="str">
        <f>SUM(C69:C71)</f>
      </c>
      <c r="D72" s="10" t="str">
        <f>SUM(D69:D71)</f>
      </c>
      <c r="E72" s="10" t="str">
        <f>SUM(E69:E71)</f>
      </c>
      <c r="F72" s="10" t="str">
        <f>SUM(F69:F71)</f>
      </c>
      <c r="G72" s="10" t="str">
        <f>SUM(G69:G71)</f>
      </c>
      <c r="H72" s="10" t="str">
        <f>SUM(H69:H71)</f>
      </c>
      <c r="I72" s="10" t="str">
        <f>SUM(I69:I71)</f>
      </c>
      <c r="J72" s="10" t="str">
        <f>SUM(J69:J71)</f>
      </c>
      <c r="K72" s="10" t="str">
        <f>SUM(K69:K71)</f>
      </c>
      <c r="L72" s="10" t="str">
        <f>SUM(L69:L71)</f>
      </c>
      <c r="M72" s="10" t="str">
        <f>SUM(M69:M71)</f>
      </c>
      <c r="N72" s="10" t="str">
        <f>SUM(N69:N71)</f>
      </c>
      <c r="O72" s="10" t="str">
        <f>SUM(C72:N72)</f>
      </c>
    </row>
    <row r="74" ht="33" customHeight="1">
      <c r="B74" s="9" t="s">
        <v>47</v>
      </c>
      <c r="C74" s="6" t="s">
        <v>6</v>
      </c>
      <c r="D74" s="6" t="s">
        <v>7</v>
      </c>
      <c r="E74" s="6" t="s">
        <v>8</v>
      </c>
      <c r="F74" s="6" t="s">
        <v>9</v>
      </c>
      <c r="G74" s="6" t="s">
        <v>10</v>
      </c>
      <c r="H74" s="6" t="s">
        <v>11</v>
      </c>
      <c r="I74" s="6" t="s">
        <v>12</v>
      </c>
      <c r="J74" s="6" t="s">
        <v>13</v>
      </c>
      <c r="K74" s="6" t="s">
        <v>14</v>
      </c>
      <c r="L74" s="6" t="s">
        <v>15</v>
      </c>
      <c r="M74" s="6" t="s">
        <v>16</v>
      </c>
      <c r="N74" s="6" t="s">
        <v>17</v>
      </c>
      <c r="O74" s="6" t="s">
        <v>23</v>
      </c>
    </row>
    <row r="75" ht="12" customHeight="1">
      <c r="B75" s="8" t="s">
        <v>24</v>
      </c>
      <c r="C75" s="7" t="n">
        <v>2</v>
      </c>
      <c r="D75" s="7" t="n">
        <v>5</v>
      </c>
      <c r="E75" s="7" t="n">
        <v>1</v>
      </c>
      <c r="F75" s="7" t="n">
        <v>1</v>
      </c>
      <c r="G75" s="7" t="n">
        <v>5</v>
      </c>
      <c r="H75" s="7" t="n">
        <v>4</v>
      </c>
      <c r="I75" s="7" t="n">
        <v>0</v>
      </c>
      <c r="J75" s="7" t="n">
        <v>2</v>
      </c>
      <c r="K75" s="7" t="n">
        <v>0</v>
      </c>
      <c r="L75" s="7" t="n">
        <v>3</v>
      </c>
      <c r="M75" s="7" t="n">
        <v>6</v>
      </c>
      <c r="N75" s="7" t="n">
        <v>2</v>
      </c>
      <c r="O75" s="10" t="str">
        <f>SUM(C75:N75)</f>
      </c>
    </row>
    <row r="76" ht="12" customHeight="1">
      <c r="B76" s="8" t="s">
        <v>25</v>
      </c>
      <c r="C76" s="7" t="n">
        <v>0</v>
      </c>
      <c r="D76" s="7" t="n">
        <v>0</v>
      </c>
      <c r="E76" s="7" t="n">
        <v>0</v>
      </c>
      <c r="F76" s="7" t="n">
        <v>0</v>
      </c>
      <c r="G76" s="7" t="n">
        <v>0</v>
      </c>
      <c r="H76" s="7" t="n">
        <v>0</v>
      </c>
      <c r="I76" s="7" t="n">
        <v>0</v>
      </c>
      <c r="J76" s="7" t="n">
        <v>0</v>
      </c>
      <c r="K76" s="7" t="n">
        <v>0</v>
      </c>
      <c r="L76" s="7" t="n">
        <v>0</v>
      </c>
      <c r="M76" s="7" t="n">
        <v>0</v>
      </c>
      <c r="N76" s="7" t="n">
        <v>0</v>
      </c>
      <c r="O76" s="10" t="str">
        <f>SUM(C76:N76)</f>
      </c>
    </row>
    <row r="77" ht="12" customHeight="1">
      <c r="B77" s="8" t="s">
        <v>26</v>
      </c>
      <c r="C77" s="7" t="n">
        <v>1</v>
      </c>
      <c r="D77" s="7" t="n">
        <v>0</v>
      </c>
      <c r="E77" s="7" t="n">
        <v>0</v>
      </c>
      <c r="F77" s="7" t="n">
        <v>0</v>
      </c>
      <c r="G77" s="7" t="n">
        <v>0</v>
      </c>
      <c r="H77" s="7" t="n">
        <v>0</v>
      </c>
      <c r="I77" s="7" t="n">
        <v>0</v>
      </c>
      <c r="J77" s="7" t="n">
        <v>0</v>
      </c>
      <c r="K77" s="7" t="n">
        <v>0</v>
      </c>
      <c r="L77" s="7" t="n">
        <v>0</v>
      </c>
      <c r="M77" s="7" t="n">
        <v>0</v>
      </c>
      <c r="N77" s="7" t="n">
        <v>0</v>
      </c>
      <c r="O77" s="10" t="str">
        <f>SUM(C77:N77)</f>
      </c>
    </row>
    <row r="78" ht="12" customHeight="1">
      <c r="B78" s="8" t="s">
        <v>27</v>
      </c>
      <c r="C78" s="7" t="n">
        <v>3</v>
      </c>
      <c r="D78" s="7" t="n">
        <v>3</v>
      </c>
      <c r="E78" s="7" t="n">
        <v>0</v>
      </c>
      <c r="F78" s="7" t="n">
        <v>4</v>
      </c>
      <c r="G78" s="7" t="n">
        <v>3</v>
      </c>
      <c r="H78" s="7" t="n">
        <v>2</v>
      </c>
      <c r="I78" s="7" t="n">
        <v>0</v>
      </c>
      <c r="J78" s="7" t="n">
        <v>1</v>
      </c>
      <c r="K78" s="7" t="n">
        <v>4</v>
      </c>
      <c r="L78" s="7" t="n">
        <v>1</v>
      </c>
      <c r="M78" s="7" t="n">
        <v>3</v>
      </c>
      <c r="N78" s="7" t="n">
        <v>3</v>
      </c>
      <c r="O78" s="10" t="str">
        <f>SUM(C78:N78)</f>
      </c>
    </row>
    <row r="79" ht="12" customHeight="1">
      <c r="B79" s="8" t="s">
        <v>28</v>
      </c>
      <c r="C79" s="7" t="n">
        <v>1</v>
      </c>
      <c r="D79" s="7" t="n">
        <v>0</v>
      </c>
      <c r="E79" s="7" t="n">
        <v>0</v>
      </c>
      <c r="F79" s="7" t="n">
        <v>0</v>
      </c>
      <c r="G79" s="7" t="n">
        <v>0</v>
      </c>
      <c r="H79" s="7" t="n">
        <v>0</v>
      </c>
      <c r="I79" s="7" t="n">
        <v>0</v>
      </c>
      <c r="J79" s="7" t="n">
        <v>0</v>
      </c>
      <c r="K79" s="7" t="n">
        <v>0</v>
      </c>
      <c r="L79" s="7" t="n">
        <v>0</v>
      </c>
      <c r="M79" s="7" t="n">
        <v>0</v>
      </c>
      <c r="N79" s="7" t="n">
        <v>0</v>
      </c>
      <c r="O79" s="10" t="str">
        <f>SUM(C79:N79)</f>
      </c>
    </row>
    <row r="80" ht="12" customHeight="1">
      <c r="B80" s="8" t="s">
        <v>29</v>
      </c>
      <c r="C80" s="7" t="n">
        <v>0</v>
      </c>
      <c r="D80" s="7" t="n">
        <v>1</v>
      </c>
      <c r="E80" s="7" t="n">
        <v>0</v>
      </c>
      <c r="F80" s="7" t="n">
        <v>0</v>
      </c>
      <c r="G80" s="7" t="n">
        <v>1</v>
      </c>
      <c r="H80" s="7" t="n">
        <v>2</v>
      </c>
      <c r="I80" s="7" t="n">
        <v>0</v>
      </c>
      <c r="J80" s="7" t="n">
        <v>3</v>
      </c>
      <c r="K80" s="7" t="n">
        <v>2</v>
      </c>
      <c r="L80" s="7" t="n">
        <v>1</v>
      </c>
      <c r="M80" s="7" t="n">
        <v>2</v>
      </c>
      <c r="N80" s="7" t="n">
        <v>2</v>
      </c>
      <c r="O80" s="10" t="str">
        <f>SUM(C80:N80)</f>
      </c>
    </row>
    <row r="81" ht="12" customHeight="1">
      <c r="B81" s="8" t="s">
        <v>30</v>
      </c>
      <c r="C81" s="7" t="n">
        <v>7</v>
      </c>
      <c r="D81" s="7" t="n">
        <v>2</v>
      </c>
      <c r="E81" s="7" t="n">
        <v>2</v>
      </c>
      <c r="F81" s="7" t="n">
        <v>3</v>
      </c>
      <c r="G81" s="7" t="n">
        <v>2</v>
      </c>
      <c r="H81" s="7" t="n">
        <v>3</v>
      </c>
      <c r="I81" s="7" t="n">
        <v>4</v>
      </c>
      <c r="J81" s="7" t="n">
        <v>2</v>
      </c>
      <c r="K81" s="7" t="n">
        <v>5</v>
      </c>
      <c r="L81" s="7" t="n">
        <v>5</v>
      </c>
      <c r="M81" s="7" t="n">
        <v>4</v>
      </c>
      <c r="N81" s="7" t="n">
        <v>7</v>
      </c>
      <c r="O81" s="10" t="str">
        <f>SUM(C81:N81)</f>
      </c>
    </row>
    <row r="82" ht="12" customHeight="1">
      <c r="B82" s="8" t="s">
        <v>31</v>
      </c>
      <c r="C82" s="7" t="n">
        <v>0</v>
      </c>
      <c r="D82" s="7" t="n">
        <v>1</v>
      </c>
      <c r="E82" s="7" t="n">
        <v>0</v>
      </c>
      <c r="F82" s="7" t="n">
        <v>2</v>
      </c>
      <c r="G82" s="7" t="n">
        <v>0</v>
      </c>
      <c r="H82" s="7" t="n">
        <v>0</v>
      </c>
      <c r="I82" s="7" t="n">
        <v>1</v>
      </c>
      <c r="J82" s="7" t="n">
        <v>4</v>
      </c>
      <c r="K82" s="7" t="n">
        <v>1</v>
      </c>
      <c r="L82" s="7" t="n">
        <v>2</v>
      </c>
      <c r="M82" s="7" t="n">
        <v>2</v>
      </c>
      <c r="N82" s="7" t="n">
        <v>0</v>
      </c>
      <c r="O82" s="10" t="str">
        <f>SUM(C82:N82)</f>
      </c>
    </row>
    <row r="83" ht="12" customHeight="1">
      <c r="B83" s="8" t="s">
        <v>32</v>
      </c>
      <c r="C83" s="7" t="n">
        <v>1</v>
      </c>
      <c r="D83" s="7" t="n">
        <v>1</v>
      </c>
      <c r="E83" s="7" t="n">
        <v>0</v>
      </c>
      <c r="F83" s="7" t="n">
        <v>1</v>
      </c>
      <c r="G83" s="7" t="n">
        <v>0</v>
      </c>
      <c r="H83" s="7" t="n">
        <v>0</v>
      </c>
      <c r="I83" s="7" t="n">
        <v>1</v>
      </c>
      <c r="J83" s="7" t="n">
        <v>0</v>
      </c>
      <c r="K83" s="7" t="n">
        <v>1</v>
      </c>
      <c r="L83" s="7" t="n">
        <v>1</v>
      </c>
      <c r="M83" s="7" t="n">
        <v>0</v>
      </c>
      <c r="N83" s="7" t="n">
        <v>0</v>
      </c>
      <c r="O83" s="10" t="str">
        <f>SUM(C83:N83)</f>
      </c>
    </row>
    <row r="84" ht="12" customHeight="1">
      <c r="B84" s="8" t="s">
        <v>33</v>
      </c>
      <c r="C84" s="7" t="n">
        <v>0</v>
      </c>
      <c r="D84" s="7" t="n">
        <v>1</v>
      </c>
      <c r="E84" s="7" t="n">
        <v>0</v>
      </c>
      <c r="F84" s="7" t="n">
        <v>0</v>
      </c>
      <c r="G84" s="7" t="n">
        <v>0</v>
      </c>
      <c r="H84" s="7" t="n">
        <v>0</v>
      </c>
      <c r="I84" s="7" t="n">
        <v>0</v>
      </c>
      <c r="J84" s="7" t="n">
        <v>0</v>
      </c>
      <c r="K84" s="7" t="n">
        <v>0</v>
      </c>
      <c r="L84" s="7" t="n">
        <v>0</v>
      </c>
      <c r="M84" s="7" t="n">
        <v>0</v>
      </c>
      <c r="N84" s="7" t="n">
        <v>0</v>
      </c>
      <c r="O84" s="10" t="str">
        <f>SUM(C84:N84)</f>
      </c>
    </row>
    <row r="85" ht="12" customHeight="1">
      <c r="B85" s="8" t="s">
        <v>34</v>
      </c>
      <c r="C85" s="7" t="n">
        <v>3</v>
      </c>
      <c r="D85" s="7" t="n">
        <v>0</v>
      </c>
      <c r="E85" s="7" t="n">
        <v>4</v>
      </c>
      <c r="F85" s="7" t="n">
        <v>1</v>
      </c>
      <c r="G85" s="7" t="n">
        <v>0</v>
      </c>
      <c r="H85" s="7" t="n">
        <v>0</v>
      </c>
      <c r="I85" s="7" t="n">
        <v>1</v>
      </c>
      <c r="J85" s="7" t="n">
        <v>3</v>
      </c>
      <c r="K85" s="7" t="n">
        <v>0</v>
      </c>
      <c r="L85" s="7" t="n">
        <v>2</v>
      </c>
      <c r="M85" s="7" t="n">
        <v>5</v>
      </c>
      <c r="N85" s="7" t="n">
        <v>4</v>
      </c>
      <c r="O85" s="10" t="str">
        <f>SUM(C85:N85)</f>
      </c>
    </row>
    <row r="86" ht="12" customHeight="1">
      <c r="B86" s="8" t="s">
        <v>35</v>
      </c>
      <c r="C86" s="7" t="n">
        <v>10</v>
      </c>
      <c r="D86" s="7" t="n">
        <v>10</v>
      </c>
      <c r="E86" s="7" t="n">
        <v>6</v>
      </c>
      <c r="F86" s="7" t="n">
        <v>13</v>
      </c>
      <c r="G86" s="7" t="n">
        <v>10</v>
      </c>
      <c r="H86" s="7" t="n">
        <v>6</v>
      </c>
      <c r="I86" s="7" t="n">
        <v>7</v>
      </c>
      <c r="J86" s="7" t="n">
        <v>6</v>
      </c>
      <c r="K86" s="7" t="n">
        <v>18</v>
      </c>
      <c r="L86" s="7" t="n">
        <v>19</v>
      </c>
      <c r="M86" s="7" t="n">
        <v>12</v>
      </c>
      <c r="N86" s="7" t="n">
        <v>14</v>
      </c>
      <c r="O86" s="10" t="str">
        <f>SUM(C86:N86)</f>
      </c>
    </row>
    <row r="87" ht="12" customHeight="1">
      <c r="B87" s="8" t="s">
        <v>36</v>
      </c>
      <c r="C87" s="7" t="n">
        <v>3</v>
      </c>
      <c r="D87" s="7" t="n">
        <v>0</v>
      </c>
      <c r="E87" s="7" t="n">
        <v>5</v>
      </c>
      <c r="F87" s="7" t="n">
        <v>3</v>
      </c>
      <c r="G87" s="7" t="n">
        <v>5</v>
      </c>
      <c r="H87" s="7" t="n">
        <v>6</v>
      </c>
      <c r="I87" s="7" t="n">
        <v>7</v>
      </c>
      <c r="J87" s="7" t="n">
        <v>13</v>
      </c>
      <c r="K87" s="7" t="n">
        <v>3</v>
      </c>
      <c r="L87" s="7" t="n">
        <v>11</v>
      </c>
      <c r="M87" s="7" t="n">
        <v>11</v>
      </c>
      <c r="N87" s="7" t="n">
        <v>5</v>
      </c>
      <c r="O87" s="10" t="str">
        <f>SUM(C87:N87)</f>
      </c>
    </row>
    <row r="88" ht="12" customHeight="1">
      <c r="B88" s="8" t="s">
        <v>37</v>
      </c>
      <c r="C88" s="7" t="n">
        <v>16</v>
      </c>
      <c r="D88" s="7" t="n">
        <v>9</v>
      </c>
      <c r="E88" s="7" t="n">
        <v>15</v>
      </c>
      <c r="F88" s="7" t="n">
        <v>10</v>
      </c>
      <c r="G88" s="7" t="n">
        <v>10</v>
      </c>
      <c r="H88" s="7" t="n">
        <v>4</v>
      </c>
      <c r="I88" s="7" t="n">
        <v>6</v>
      </c>
      <c r="J88" s="7" t="n">
        <v>15</v>
      </c>
      <c r="K88" s="7" t="n">
        <v>13</v>
      </c>
      <c r="L88" s="7" t="n">
        <v>8</v>
      </c>
      <c r="M88" s="7" t="n">
        <v>23</v>
      </c>
      <c r="N88" s="7" t="n">
        <v>13</v>
      </c>
      <c r="O88" s="10" t="str">
        <f>SUM(C88:N88)</f>
      </c>
    </row>
    <row r="89" ht="12" customHeight="1">
      <c r="B89" s="8" t="s">
        <v>38</v>
      </c>
      <c r="C89" s="7" t="n">
        <v>2</v>
      </c>
      <c r="D89" s="7" t="n">
        <v>1</v>
      </c>
      <c r="E89" s="7" t="n">
        <v>2</v>
      </c>
      <c r="F89" s="7" t="n">
        <v>0</v>
      </c>
      <c r="G89" s="7" t="n">
        <v>0</v>
      </c>
      <c r="H89" s="7" t="n">
        <v>2</v>
      </c>
      <c r="I89" s="7" t="n">
        <v>0</v>
      </c>
      <c r="J89" s="7" t="n">
        <v>0</v>
      </c>
      <c r="K89" s="7" t="n">
        <v>0</v>
      </c>
      <c r="L89" s="7" t="n">
        <v>2</v>
      </c>
      <c r="M89" s="7" t="n">
        <v>2</v>
      </c>
      <c r="N89" s="7" t="n">
        <v>1</v>
      </c>
      <c r="O89" s="10" t="str">
        <f>SUM(C89:N89)</f>
      </c>
    </row>
    <row r="90" ht="12" customHeight="1">
      <c r="B90" s="8" t="s">
        <v>39</v>
      </c>
      <c r="C90" s="7" t="n">
        <v>0</v>
      </c>
      <c r="D90" s="7" t="n">
        <v>0</v>
      </c>
      <c r="E90" s="7" t="n">
        <v>0</v>
      </c>
      <c r="F90" s="7" t="n">
        <v>0</v>
      </c>
      <c r="G90" s="7" t="n">
        <v>0</v>
      </c>
      <c r="H90" s="7" t="n">
        <v>0</v>
      </c>
      <c r="I90" s="7" t="n">
        <v>0</v>
      </c>
      <c r="J90" s="7" t="n">
        <v>0</v>
      </c>
      <c r="K90" s="7" t="n">
        <v>0</v>
      </c>
      <c r="L90" s="7" t="n">
        <v>0</v>
      </c>
      <c r="M90" s="7" t="n">
        <v>0</v>
      </c>
      <c r="N90" s="7" t="n">
        <v>0</v>
      </c>
      <c r="O90" s="10" t="str">
        <f>SUM(C90:N90)</f>
      </c>
    </row>
    <row r="91" ht="12" customHeight="1">
      <c r="B91" s="8" t="s">
        <v>40</v>
      </c>
      <c r="C91" s="7" t="n">
        <v>0</v>
      </c>
      <c r="D91" s="7" t="n">
        <v>0</v>
      </c>
      <c r="E91" s="7" t="n">
        <v>0</v>
      </c>
      <c r="F91" s="7" t="n">
        <v>0</v>
      </c>
      <c r="G91" s="7" t="n">
        <v>0</v>
      </c>
      <c r="H91" s="7" t="n">
        <v>0</v>
      </c>
      <c r="I91" s="7" t="n">
        <v>0</v>
      </c>
      <c r="J91" s="7" t="n">
        <v>0</v>
      </c>
      <c r="K91" s="7" t="n">
        <v>0</v>
      </c>
      <c r="L91" s="7" t="n">
        <v>0</v>
      </c>
      <c r="M91" s="7" t="n">
        <v>0</v>
      </c>
      <c r="N91" s="7" t="n">
        <v>0</v>
      </c>
      <c r="O91" s="10" t="str">
        <f>SUM(C91:N91)</f>
      </c>
    </row>
    <row r="92" ht="12" customHeight="1">
      <c r="B92" s="8" t="s">
        <v>20</v>
      </c>
      <c r="C92" s="7" t="n">
        <v>0</v>
      </c>
      <c r="D92" s="7" t="n">
        <v>0</v>
      </c>
      <c r="E92" s="7" t="n">
        <v>0</v>
      </c>
      <c r="F92" s="7" t="n">
        <v>0</v>
      </c>
      <c r="G92" s="7" t="n">
        <v>0</v>
      </c>
      <c r="H92" s="7" t="n">
        <v>0</v>
      </c>
      <c r="I92" s="7" t="n">
        <v>0</v>
      </c>
      <c r="J92" s="7" t="n">
        <v>0</v>
      </c>
      <c r="K92" s="7" t="n">
        <v>0</v>
      </c>
      <c r="L92" s="7" t="n">
        <v>0</v>
      </c>
      <c r="M92" s="7" t="n">
        <v>0</v>
      </c>
      <c r="N92" s="7" t="n">
        <v>0</v>
      </c>
      <c r="O92" s="10" t="str">
        <f>SUM(C92:N92)</f>
      </c>
    </row>
    <row r="93" ht="12" customHeight="1">
      <c r="B93" s="8" t="s">
        <v>22</v>
      </c>
      <c r="C93" s="10" t="str">
        <f>SUM(C75:C92)</f>
      </c>
      <c r="D93" s="10" t="str">
        <f>SUM(D75:D92)</f>
      </c>
      <c r="E93" s="10" t="str">
        <f>SUM(E75:E92)</f>
      </c>
      <c r="F93" s="10" t="str">
        <f>SUM(F75:F92)</f>
      </c>
      <c r="G93" s="10" t="str">
        <f>SUM(G75:G92)</f>
      </c>
      <c r="H93" s="10" t="str">
        <f>SUM(H75:H92)</f>
      </c>
      <c r="I93" s="10" t="str">
        <f>SUM(I75:I92)</f>
      </c>
      <c r="J93" s="10" t="str">
        <f>SUM(J75:J92)</f>
      </c>
      <c r="K93" s="10" t="str">
        <f>SUM(K75:K92)</f>
      </c>
      <c r="L93" s="10" t="str">
        <f>SUM(L75:L92)</f>
      </c>
      <c r="M93" s="10" t="str">
        <f>SUM(M75:M92)</f>
      </c>
      <c r="N93" s="10" t="str">
        <f>SUM(N75:N92)</f>
      </c>
      <c r="O93" s="10" t="str">
        <f>SUM(C93:N93)</f>
      </c>
    </row>
    <row r="95" ht="33" customHeight="1">
      <c r="B95" s="4" t="s">
        <v>48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7" ht="33" customHeight="1">
      <c r="B97" s="4" t="s">
        <v>49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ht="18" customHeight="1">
      <c r="B98" s="5" t="s">
        <v>4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</row>
    <row r="99" ht="33" customHeight="1">
      <c r="B99" s="9" t="s">
        <v>50</v>
      </c>
      <c r="C99" s="6" t="s">
        <v>6</v>
      </c>
      <c r="D99" s="6" t="s">
        <v>7</v>
      </c>
      <c r="E99" s="6" t="s">
        <v>8</v>
      </c>
      <c r="F99" s="6" t="s">
        <v>9</v>
      </c>
      <c r="G99" s="6" t="s">
        <v>10</v>
      </c>
      <c r="H99" s="6" t="s">
        <v>11</v>
      </c>
      <c r="I99" s="6" t="s">
        <v>12</v>
      </c>
      <c r="J99" s="6" t="s">
        <v>13</v>
      </c>
      <c r="K99" s="6" t="s">
        <v>14</v>
      </c>
      <c r="L99" s="6" t="s">
        <v>15</v>
      </c>
      <c r="M99" s="6" t="s">
        <v>16</v>
      </c>
      <c r="N99" s="6" t="s">
        <v>17</v>
      </c>
      <c r="O99" s="6" t="s">
        <v>23</v>
      </c>
    </row>
    <row r="100" ht="12" customHeight="1">
      <c r="B100" s="8" t="s">
        <v>18</v>
      </c>
      <c r="C100" s="7" t="n">
        <v>2</v>
      </c>
      <c r="D100" s="7" t="n">
        <v>2</v>
      </c>
      <c r="E100" s="7" t="n">
        <v>2</v>
      </c>
      <c r="F100" s="7" t="n">
        <v>1</v>
      </c>
      <c r="G100" s="7" t="n">
        <v>2</v>
      </c>
      <c r="H100" s="7" t="n">
        <v>1</v>
      </c>
      <c r="I100" s="7" t="n">
        <v>3</v>
      </c>
      <c r="J100" s="7" t="n">
        <v>6</v>
      </c>
      <c r="K100" s="7" t="n">
        <v>1</v>
      </c>
      <c r="L100" s="7" t="n">
        <v>0</v>
      </c>
      <c r="M100" s="7" t="n">
        <v>1</v>
      </c>
      <c r="N100" s="7" t="n">
        <v>2</v>
      </c>
      <c r="O100" s="10" t="str">
        <f>SUM(C100:N100)</f>
      </c>
    </row>
    <row r="101" ht="12" customHeight="1">
      <c r="B101" s="8" t="s">
        <v>19</v>
      </c>
      <c r="C101" s="7" t="n">
        <v>0</v>
      </c>
      <c r="D101" s="7" t="n">
        <v>0</v>
      </c>
      <c r="E101" s="7" t="n">
        <v>0</v>
      </c>
      <c r="F101" s="7" t="n">
        <v>0</v>
      </c>
      <c r="G101" s="7" t="n">
        <v>0</v>
      </c>
      <c r="H101" s="7" t="n">
        <v>0</v>
      </c>
      <c r="I101" s="7" t="n">
        <v>0</v>
      </c>
      <c r="J101" s="7" t="n">
        <v>0</v>
      </c>
      <c r="K101" s="7" t="n">
        <v>0</v>
      </c>
      <c r="L101" s="7" t="n">
        <v>0</v>
      </c>
      <c r="M101" s="7" t="n">
        <v>0</v>
      </c>
      <c r="N101" s="7" t="n">
        <v>0</v>
      </c>
      <c r="O101" s="10" t="str">
        <f>SUM(C101:N101)</f>
      </c>
    </row>
    <row r="102" ht="12" customHeight="1">
      <c r="B102" s="8" t="s">
        <v>20</v>
      </c>
      <c r="C102" s="7" t="n">
        <v>0</v>
      </c>
      <c r="D102" s="7" t="n">
        <v>0</v>
      </c>
      <c r="E102" s="7" t="n">
        <v>0</v>
      </c>
      <c r="F102" s="7" t="n">
        <v>0</v>
      </c>
      <c r="G102" s="7" t="n">
        <v>0</v>
      </c>
      <c r="H102" s="7" t="n">
        <v>0</v>
      </c>
      <c r="I102" s="7" t="n">
        <v>0</v>
      </c>
      <c r="J102" s="7" t="n">
        <v>0</v>
      </c>
      <c r="K102" s="7" t="n">
        <v>0</v>
      </c>
      <c r="L102" s="7" t="n">
        <v>0</v>
      </c>
      <c r="M102" s="7" t="n">
        <v>0</v>
      </c>
      <c r="N102" s="7" t="n">
        <v>0</v>
      </c>
      <c r="O102" s="10" t="str">
        <f>SUM(C102:N102)</f>
      </c>
    </row>
    <row r="103" ht="12" customHeight="1">
      <c r="B103" s="8" t="s">
        <v>22</v>
      </c>
      <c r="C103" s="10" t="str">
        <f>SUM(C100:C102)</f>
      </c>
      <c r="D103" s="10" t="str">
        <f>SUM(D100:D102)</f>
      </c>
      <c r="E103" s="10" t="str">
        <f>SUM(E100:E102)</f>
      </c>
      <c r="F103" s="10" t="str">
        <f>SUM(F100:F102)</f>
      </c>
      <c r="G103" s="10" t="str">
        <f>SUM(G100:G102)</f>
      </c>
      <c r="H103" s="10" t="str">
        <f>SUM(H100:H102)</f>
      </c>
      <c r="I103" s="10" t="str">
        <f>SUM(I100:I102)</f>
      </c>
      <c r="J103" s="10" t="str">
        <f>SUM(J100:J102)</f>
      </c>
      <c r="K103" s="10" t="str">
        <f>SUM(K100:K102)</f>
      </c>
      <c r="L103" s="10" t="str">
        <f>SUM(L100:L102)</f>
      </c>
      <c r="M103" s="10" t="str">
        <f>SUM(M100:M102)</f>
      </c>
      <c r="N103" s="10" t="str">
        <f>SUM(N100:N102)</f>
      </c>
      <c r="O103" s="10" t="str">
        <f>SUM(C103:N103)</f>
      </c>
    </row>
    <row r="105" ht="33" customHeight="1">
      <c r="B105" s="9" t="s">
        <v>51</v>
      </c>
      <c r="C105" s="6" t="s">
        <v>6</v>
      </c>
      <c r="D105" s="6" t="s">
        <v>7</v>
      </c>
      <c r="E105" s="6" t="s">
        <v>8</v>
      </c>
      <c r="F105" s="6" t="s">
        <v>9</v>
      </c>
      <c r="G105" s="6" t="s">
        <v>10</v>
      </c>
      <c r="H105" s="6" t="s">
        <v>11</v>
      </c>
      <c r="I105" s="6" t="s">
        <v>12</v>
      </c>
      <c r="J105" s="6" t="s">
        <v>13</v>
      </c>
      <c r="K105" s="6" t="s">
        <v>14</v>
      </c>
      <c r="L105" s="6" t="s">
        <v>15</v>
      </c>
      <c r="M105" s="6" t="s">
        <v>16</v>
      </c>
      <c r="N105" s="6" t="s">
        <v>17</v>
      </c>
      <c r="O105" s="6" t="s">
        <v>23</v>
      </c>
    </row>
    <row r="106" ht="12" customHeight="1">
      <c r="B106" s="8" t="s">
        <v>24</v>
      </c>
      <c r="C106" s="7" t="n">
        <v>1</v>
      </c>
      <c r="D106" s="7" t="n">
        <v>2</v>
      </c>
      <c r="E106" s="7" t="n">
        <v>1</v>
      </c>
      <c r="F106" s="7" t="n">
        <v>0</v>
      </c>
      <c r="G106" s="7" t="n">
        <v>1</v>
      </c>
      <c r="H106" s="7" t="n">
        <v>0</v>
      </c>
      <c r="I106" s="7" t="n">
        <v>0</v>
      </c>
      <c r="J106" s="7" t="n">
        <v>0</v>
      </c>
      <c r="K106" s="7" t="n">
        <v>0</v>
      </c>
      <c r="L106" s="7" t="n">
        <v>0</v>
      </c>
      <c r="M106" s="7" t="n">
        <v>0</v>
      </c>
      <c r="N106" s="7" t="n">
        <v>0</v>
      </c>
      <c r="O106" s="10" t="str">
        <f>SUM(C106:N106)</f>
      </c>
    </row>
    <row r="107" ht="12" customHeight="1">
      <c r="B107" s="8" t="s">
        <v>25</v>
      </c>
      <c r="C107" s="7" t="n">
        <v>0</v>
      </c>
      <c r="D107" s="7" t="n">
        <v>0</v>
      </c>
      <c r="E107" s="7" t="n">
        <v>0</v>
      </c>
      <c r="F107" s="7" t="n">
        <v>0</v>
      </c>
      <c r="G107" s="7" t="n">
        <v>0</v>
      </c>
      <c r="H107" s="7" t="n">
        <v>0</v>
      </c>
      <c r="I107" s="7" t="n">
        <v>0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26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0</v>
      </c>
      <c r="I108" s="7" t="n">
        <v>0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27</v>
      </c>
      <c r="C109" s="7" t="n">
        <v>0</v>
      </c>
      <c r="D109" s="7" t="n">
        <v>0</v>
      </c>
      <c r="E109" s="7" t="n">
        <v>0</v>
      </c>
      <c r="F109" s="7" t="n">
        <v>0</v>
      </c>
      <c r="G109" s="7" t="n">
        <v>0</v>
      </c>
      <c r="H109" s="7" t="n">
        <v>0</v>
      </c>
      <c r="I109" s="7" t="n">
        <v>1</v>
      </c>
      <c r="J109" s="7" t="n">
        <v>0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28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29</v>
      </c>
      <c r="C111" s="7" t="n">
        <v>1</v>
      </c>
      <c r="D111" s="7" t="n">
        <v>0</v>
      </c>
      <c r="E111" s="7" t="n">
        <v>0</v>
      </c>
      <c r="F111" s="7" t="n">
        <v>0</v>
      </c>
      <c r="G111" s="7" t="n">
        <v>0</v>
      </c>
      <c r="H111" s="7" t="n">
        <v>0</v>
      </c>
      <c r="I111" s="7" t="n">
        <v>1</v>
      </c>
      <c r="J111" s="7" t="n">
        <v>5</v>
      </c>
      <c r="K111" s="7" t="n">
        <v>0</v>
      </c>
      <c r="L111" s="7" t="n">
        <v>0</v>
      </c>
      <c r="M111" s="7" t="n">
        <v>0</v>
      </c>
      <c r="N111" s="7" t="n">
        <v>0</v>
      </c>
      <c r="O111" s="10" t="str">
        <f>SUM(C111:N111)</f>
      </c>
    </row>
    <row r="112" ht="12" customHeight="1">
      <c r="B112" s="8" t="s">
        <v>30</v>
      </c>
      <c r="C112" s="7" t="n">
        <v>0</v>
      </c>
      <c r="D112" s="7" t="n">
        <v>0</v>
      </c>
      <c r="E112" s="7" t="n">
        <v>0</v>
      </c>
      <c r="F112" s="7" t="n">
        <v>1</v>
      </c>
      <c r="G112" s="7" t="n">
        <v>0</v>
      </c>
      <c r="H112" s="7" t="n">
        <v>1</v>
      </c>
      <c r="I112" s="7" t="n">
        <v>1</v>
      </c>
      <c r="J112" s="7" t="n">
        <v>0</v>
      </c>
      <c r="K112" s="7" t="n">
        <v>0</v>
      </c>
      <c r="L112" s="7" t="n">
        <v>0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31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32</v>
      </c>
      <c r="C114" s="7" t="n">
        <v>0</v>
      </c>
      <c r="D114" s="7" t="n">
        <v>0</v>
      </c>
      <c r="E114" s="7" t="n">
        <v>0</v>
      </c>
      <c r="F114" s="7" t="n">
        <v>0</v>
      </c>
      <c r="G114" s="7" t="n">
        <v>0</v>
      </c>
      <c r="H114" s="7" t="n">
        <v>0</v>
      </c>
      <c r="I114" s="7" t="n">
        <v>0</v>
      </c>
      <c r="J114" s="7" t="n">
        <v>0</v>
      </c>
      <c r="K114" s="7" t="n">
        <v>1</v>
      </c>
      <c r="L114" s="7" t="n">
        <v>0</v>
      </c>
      <c r="M114" s="7" t="n">
        <v>1</v>
      </c>
      <c r="N114" s="7" t="n">
        <v>1</v>
      </c>
      <c r="O114" s="10" t="str">
        <f>SUM(C114:N114)</f>
      </c>
    </row>
    <row r="115" ht="12" customHeight="1">
      <c r="B115" s="8" t="s">
        <v>33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34</v>
      </c>
      <c r="C116" s="7" t="n">
        <v>0</v>
      </c>
      <c r="D116" s="7" t="n">
        <v>0</v>
      </c>
      <c r="E116" s="7" t="n">
        <v>1</v>
      </c>
      <c r="F116" s="7" t="n">
        <v>0</v>
      </c>
      <c r="G116" s="7" t="n">
        <v>1</v>
      </c>
      <c r="H116" s="7" t="n">
        <v>0</v>
      </c>
      <c r="I116" s="7" t="n">
        <v>0</v>
      </c>
      <c r="J116" s="7" t="n">
        <v>0</v>
      </c>
      <c r="K116" s="7" t="n">
        <v>0</v>
      </c>
      <c r="L116" s="7" t="n">
        <v>0</v>
      </c>
      <c r="M116" s="7" t="n">
        <v>0</v>
      </c>
      <c r="N116" s="7" t="n">
        <v>1</v>
      </c>
      <c r="O116" s="10" t="str">
        <f>SUM(C116:N116)</f>
      </c>
    </row>
    <row r="117" ht="12" customHeight="1">
      <c r="B117" s="8" t="s">
        <v>35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36</v>
      </c>
      <c r="C118" s="7" t="n">
        <v>0</v>
      </c>
      <c r="D118" s="7" t="n">
        <v>0</v>
      </c>
      <c r="E118" s="7" t="n">
        <v>0</v>
      </c>
      <c r="F118" s="7" t="n">
        <v>0</v>
      </c>
      <c r="G118" s="7" t="n">
        <v>0</v>
      </c>
      <c r="H118" s="7" t="n">
        <v>0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0</v>
      </c>
      <c r="N118" s="7" t="n">
        <v>0</v>
      </c>
      <c r="O118" s="10" t="str">
        <f>SUM(C118:N118)</f>
      </c>
    </row>
    <row r="119" ht="12" customHeight="1">
      <c r="B119" s="8" t="s">
        <v>37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38</v>
      </c>
      <c r="C120" s="7" t="n">
        <v>0</v>
      </c>
      <c r="D120" s="7" t="n">
        <v>0</v>
      </c>
      <c r="E120" s="7" t="n">
        <v>0</v>
      </c>
      <c r="F120" s="7" t="n">
        <v>0</v>
      </c>
      <c r="G120" s="7" t="n">
        <v>0</v>
      </c>
      <c r="H120" s="7" t="n">
        <v>0</v>
      </c>
      <c r="I120" s="7" t="n">
        <v>0</v>
      </c>
      <c r="J120" s="7" t="n">
        <v>1</v>
      </c>
      <c r="K120" s="7" t="n">
        <v>0</v>
      </c>
      <c r="L120" s="7" t="n">
        <v>0</v>
      </c>
      <c r="M120" s="7" t="n">
        <v>0</v>
      </c>
      <c r="N120" s="7" t="n">
        <v>0</v>
      </c>
      <c r="O120" s="10" t="str">
        <f>SUM(C120:N120)</f>
      </c>
    </row>
    <row r="121" ht="12" customHeight="1">
      <c r="B121" s="8" t="s">
        <v>39</v>
      </c>
      <c r="C121" s="7" t="n">
        <v>0</v>
      </c>
      <c r="D121" s="7" t="n">
        <v>0</v>
      </c>
      <c r="E121" s="7" t="n">
        <v>0</v>
      </c>
      <c r="F121" s="7" t="n">
        <v>0</v>
      </c>
      <c r="G121" s="7" t="n">
        <v>0</v>
      </c>
      <c r="H121" s="7" t="n">
        <v>0</v>
      </c>
      <c r="I121" s="7" t="n">
        <v>0</v>
      </c>
      <c r="J121" s="7" t="n">
        <v>0</v>
      </c>
      <c r="K121" s="7" t="n">
        <v>0</v>
      </c>
      <c r="L121" s="7" t="n">
        <v>0</v>
      </c>
      <c r="M121" s="7" t="n">
        <v>0</v>
      </c>
      <c r="N121" s="7" t="n">
        <v>0</v>
      </c>
      <c r="O121" s="10" t="str">
        <f>SUM(C121:N121)</f>
      </c>
    </row>
    <row r="122" ht="12" customHeight="1">
      <c r="B122" s="8" t="s">
        <v>40</v>
      </c>
      <c r="C122" s="7" t="n">
        <v>0</v>
      </c>
      <c r="D122" s="7" t="n">
        <v>0</v>
      </c>
      <c r="E122" s="7" t="n">
        <v>0</v>
      </c>
      <c r="F122" s="7" t="n">
        <v>0</v>
      </c>
      <c r="G122" s="7" t="n">
        <v>0</v>
      </c>
      <c r="H122" s="7" t="n">
        <v>0</v>
      </c>
      <c r="I122" s="7" t="n">
        <v>0</v>
      </c>
      <c r="J122" s="7" t="n">
        <v>0</v>
      </c>
      <c r="K122" s="7" t="n">
        <v>0</v>
      </c>
      <c r="L122" s="7" t="n">
        <v>0</v>
      </c>
      <c r="M122" s="7" t="n">
        <v>0</v>
      </c>
      <c r="N122" s="7" t="n">
        <v>0</v>
      </c>
      <c r="O122" s="10" t="str">
        <f>SUM(C122:N122)</f>
      </c>
    </row>
    <row r="123" ht="12" customHeight="1">
      <c r="B123" s="8" t="s">
        <v>20</v>
      </c>
      <c r="C123" s="7" t="n">
        <v>0</v>
      </c>
      <c r="D123" s="7" t="n">
        <v>0</v>
      </c>
      <c r="E123" s="7" t="n">
        <v>0</v>
      </c>
      <c r="F123" s="7" t="n">
        <v>0</v>
      </c>
      <c r="G123" s="7" t="n">
        <v>0</v>
      </c>
      <c r="H123" s="7" t="n">
        <v>0</v>
      </c>
      <c r="I123" s="7" t="n">
        <v>0</v>
      </c>
      <c r="J123" s="7" t="n">
        <v>0</v>
      </c>
      <c r="K123" s="7" t="n">
        <v>0</v>
      </c>
      <c r="L123" s="7" t="n">
        <v>0</v>
      </c>
      <c r="M123" s="7" t="n">
        <v>0</v>
      </c>
      <c r="N123" s="7" t="n">
        <v>0</v>
      </c>
      <c r="O123" s="10" t="str">
        <f>SUM(C123:N123)</f>
      </c>
    </row>
    <row r="124" ht="12" customHeight="1">
      <c r="B124" s="8" t="s">
        <v>22</v>
      </c>
      <c r="C124" s="10" t="str">
        <f>SUM(C106:C123)</f>
      </c>
      <c r="D124" s="10" t="str">
        <f>SUM(D106:D123)</f>
      </c>
      <c r="E124" s="10" t="str">
        <f>SUM(E106:E123)</f>
      </c>
      <c r="F124" s="10" t="str">
        <f>SUM(F106:F123)</f>
      </c>
      <c r="G124" s="10" t="str">
        <f>SUM(G106:G123)</f>
      </c>
      <c r="H124" s="10" t="str">
        <f>SUM(H106:H123)</f>
      </c>
      <c r="I124" s="10" t="str">
        <f>SUM(I106:I123)</f>
      </c>
      <c r="J124" s="10" t="str">
        <f>SUM(J106:J123)</f>
      </c>
      <c r="K124" s="10" t="str">
        <f>SUM(K106:K123)</f>
      </c>
      <c r="L124" s="10" t="str">
        <f>SUM(L106:L123)</f>
      </c>
      <c r="M124" s="10" t="str">
        <f>SUM(M106:M123)</f>
      </c>
      <c r="N124" s="10" t="str">
        <f>SUM(N106:N123)</f>
      </c>
      <c r="O124" s="10" t="str">
        <f>SUM(C124:N124)</f>
      </c>
    </row>
    <row r="126" ht="33" customHeight="1">
      <c r="B126" s="4" t="s">
        <v>52</v>
      </c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ht="18" customHeight="1">
      <c r="B127" s="5" t="s">
        <v>4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ht="33" customHeight="1">
      <c r="B128" s="9" t="s">
        <v>53</v>
      </c>
      <c r="C128" s="6" t="s">
        <v>6</v>
      </c>
      <c r="D128" s="6" t="s">
        <v>7</v>
      </c>
      <c r="E128" s="6" t="s">
        <v>8</v>
      </c>
      <c r="F128" s="6" t="s">
        <v>9</v>
      </c>
      <c r="G128" s="6" t="s">
        <v>10</v>
      </c>
      <c r="H128" s="6" t="s">
        <v>11</v>
      </c>
      <c r="I128" s="6" t="s">
        <v>12</v>
      </c>
      <c r="J128" s="6" t="s">
        <v>13</v>
      </c>
      <c r="K128" s="6" t="s">
        <v>14</v>
      </c>
      <c r="L128" s="6" t="s">
        <v>15</v>
      </c>
      <c r="M128" s="6" t="s">
        <v>16</v>
      </c>
      <c r="N128" s="6" t="s">
        <v>17</v>
      </c>
      <c r="O128" s="6" t="s">
        <v>23</v>
      </c>
    </row>
    <row r="129" ht="12" customHeight="1">
      <c r="B129" s="8" t="s">
        <v>18</v>
      </c>
      <c r="C129" s="7" t="n">
        <v>0</v>
      </c>
      <c r="D129" s="7" t="n">
        <v>1</v>
      </c>
      <c r="E129" s="7" t="n">
        <v>0</v>
      </c>
      <c r="F129" s="7" t="n">
        <v>1</v>
      </c>
      <c r="G129" s="7" t="n">
        <v>1</v>
      </c>
      <c r="H129" s="7" t="n">
        <v>0</v>
      </c>
      <c r="I129" s="7" t="n">
        <v>0</v>
      </c>
      <c r="J129" s="7" t="n">
        <v>1</v>
      </c>
      <c r="K129" s="7" t="n">
        <v>1</v>
      </c>
      <c r="L129" s="7" t="n">
        <v>1</v>
      </c>
      <c r="M129" s="7" t="n">
        <v>0</v>
      </c>
      <c r="N129" s="7" t="n">
        <v>2</v>
      </c>
      <c r="O129" s="10" t="str">
        <f>SUM(C129:N129)</f>
      </c>
    </row>
    <row r="130" ht="12" customHeight="1">
      <c r="B130" s="8" t="s">
        <v>19</v>
      </c>
      <c r="C130" s="7" t="n">
        <v>0</v>
      </c>
      <c r="D130" s="7" t="n">
        <v>0</v>
      </c>
      <c r="E130" s="7" t="n">
        <v>0</v>
      </c>
      <c r="F130" s="7" t="n">
        <v>0</v>
      </c>
      <c r="G130" s="7" t="n">
        <v>0</v>
      </c>
      <c r="H130" s="7" t="n">
        <v>0</v>
      </c>
      <c r="I130" s="7" t="n">
        <v>0</v>
      </c>
      <c r="J130" s="7" t="n">
        <v>0</v>
      </c>
      <c r="K130" s="7" t="n">
        <v>0</v>
      </c>
      <c r="L130" s="7" t="n">
        <v>0</v>
      </c>
      <c r="M130" s="7" t="n">
        <v>0</v>
      </c>
      <c r="N130" s="7" t="n">
        <v>0</v>
      </c>
      <c r="O130" s="10" t="str">
        <f>SUM(C130:N130)</f>
      </c>
    </row>
    <row r="131" ht="12" customHeight="1">
      <c r="B131" s="8" t="s">
        <v>20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22</v>
      </c>
      <c r="C132" s="10" t="str">
        <f>SUM(C129:C131)</f>
      </c>
      <c r="D132" s="10" t="str">
        <f>SUM(D129:D131)</f>
      </c>
      <c r="E132" s="10" t="str">
        <f>SUM(E129:E131)</f>
      </c>
      <c r="F132" s="10" t="str">
        <f>SUM(F129:F131)</f>
      </c>
      <c r="G132" s="10" t="str">
        <f>SUM(G129:G131)</f>
      </c>
      <c r="H132" s="10" t="str">
        <f>SUM(H129:H131)</f>
      </c>
      <c r="I132" s="10" t="str">
        <f>SUM(I129:I131)</f>
      </c>
      <c r="J132" s="10" t="str">
        <f>SUM(J129:J131)</f>
      </c>
      <c r="K132" s="10" t="str">
        <f>SUM(K129:K131)</f>
      </c>
      <c r="L132" s="10" t="str">
        <f>SUM(L129:L131)</f>
      </c>
      <c r="M132" s="10" t="str">
        <f>SUM(M129:M131)</f>
      </c>
      <c r="N132" s="10" t="str">
        <f>SUM(N129:N131)</f>
      </c>
      <c r="O132" s="10" t="str">
        <f>SUM(C132:N132)</f>
      </c>
    </row>
    <row r="134" ht="33" customHeight="1">
      <c r="B134" s="9" t="s">
        <v>54</v>
      </c>
      <c r="C134" s="6" t="s">
        <v>6</v>
      </c>
      <c r="D134" s="6" t="s">
        <v>7</v>
      </c>
      <c r="E134" s="6" t="s">
        <v>8</v>
      </c>
      <c r="F134" s="6" t="s">
        <v>9</v>
      </c>
      <c r="G134" s="6" t="s">
        <v>10</v>
      </c>
      <c r="H134" s="6" t="s">
        <v>11</v>
      </c>
      <c r="I134" s="6" t="s">
        <v>12</v>
      </c>
      <c r="J134" s="6" t="s">
        <v>13</v>
      </c>
      <c r="K134" s="6" t="s">
        <v>14</v>
      </c>
      <c r="L134" s="6" t="s">
        <v>15</v>
      </c>
      <c r="M134" s="6" t="s">
        <v>16</v>
      </c>
      <c r="N134" s="6" t="s">
        <v>17</v>
      </c>
      <c r="O134" s="6" t="s">
        <v>23</v>
      </c>
    </row>
    <row r="135" ht="12" customHeight="1">
      <c r="B135" s="8" t="s">
        <v>24</v>
      </c>
      <c r="C135" s="7" t="n">
        <v>0</v>
      </c>
      <c r="D135" s="7" t="n">
        <v>0</v>
      </c>
      <c r="E135" s="7" t="n">
        <v>0</v>
      </c>
      <c r="F135" s="7" t="n">
        <v>1</v>
      </c>
      <c r="G135" s="7" t="n">
        <v>0</v>
      </c>
      <c r="H135" s="7" t="n">
        <v>0</v>
      </c>
      <c r="I135" s="7" t="n">
        <v>0</v>
      </c>
      <c r="J135" s="7" t="n">
        <v>1</v>
      </c>
      <c r="K135" s="7" t="n">
        <v>1</v>
      </c>
      <c r="L135" s="7" t="n">
        <v>0</v>
      </c>
      <c r="M135" s="7" t="n">
        <v>0</v>
      </c>
      <c r="N135" s="7" t="n">
        <v>1</v>
      </c>
      <c r="O135" s="10" t="str">
        <f>SUM(C135:N135)</f>
      </c>
    </row>
    <row r="136" ht="12" customHeight="1">
      <c r="B136" s="8" t="s">
        <v>25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26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27</v>
      </c>
      <c r="C138" s="7" t="n">
        <v>0</v>
      </c>
      <c r="D138" s="7" t="n">
        <v>0</v>
      </c>
      <c r="E138" s="7" t="n">
        <v>0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0</v>
      </c>
      <c r="L138" s="7" t="n">
        <v>1</v>
      </c>
      <c r="M138" s="7" t="n">
        <v>0</v>
      </c>
      <c r="N138" s="7" t="n">
        <v>0</v>
      </c>
      <c r="O138" s="10" t="str">
        <f>SUM(C138:N138)</f>
      </c>
    </row>
    <row r="139" ht="12" customHeight="1">
      <c r="B139" s="8" t="s">
        <v>28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29</v>
      </c>
      <c r="C140" s="7" t="n">
        <v>0</v>
      </c>
      <c r="D140" s="7" t="n">
        <v>1</v>
      </c>
      <c r="E140" s="7" t="n">
        <v>0</v>
      </c>
      <c r="F140" s="7" t="n">
        <v>0</v>
      </c>
      <c r="G140" s="7" t="n">
        <v>0</v>
      </c>
      <c r="H140" s="7" t="n">
        <v>0</v>
      </c>
      <c r="I140" s="7" t="n">
        <v>0</v>
      </c>
      <c r="J140" s="7" t="n">
        <v>0</v>
      </c>
      <c r="K140" s="7" t="n">
        <v>0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30</v>
      </c>
      <c r="C141" s="7" t="n">
        <v>0</v>
      </c>
      <c r="D141" s="7" t="n">
        <v>0</v>
      </c>
      <c r="E141" s="7" t="n">
        <v>0</v>
      </c>
      <c r="F141" s="7" t="n">
        <v>0</v>
      </c>
      <c r="G141" s="7" t="n">
        <v>1</v>
      </c>
      <c r="H141" s="7" t="n">
        <v>0</v>
      </c>
      <c r="I141" s="7" t="n">
        <v>0</v>
      </c>
      <c r="J141" s="7" t="n">
        <v>0</v>
      </c>
      <c r="K141" s="7" t="n">
        <v>0</v>
      </c>
      <c r="L141" s="7" t="n">
        <v>0</v>
      </c>
      <c r="M141" s="7" t="n">
        <v>0</v>
      </c>
      <c r="N141" s="7" t="n">
        <v>1</v>
      </c>
      <c r="O141" s="10" t="str">
        <f>SUM(C141:N141)</f>
      </c>
    </row>
    <row r="142" ht="12" customHeight="1">
      <c r="B142" s="8" t="s">
        <v>31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32</v>
      </c>
      <c r="C143" s="7" t="n">
        <v>0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0</v>
      </c>
      <c r="K143" s="7" t="n">
        <v>0</v>
      </c>
      <c r="L143" s="7" t="n">
        <v>0</v>
      </c>
      <c r="M143" s="7" t="n">
        <v>0</v>
      </c>
      <c r="N143" s="7" t="n">
        <v>0</v>
      </c>
      <c r="O143" s="10" t="str">
        <f>SUM(C143:N143)</f>
      </c>
    </row>
    <row r="144" ht="12" customHeight="1">
      <c r="B144" s="8" t="s">
        <v>33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34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35</v>
      </c>
      <c r="C146" s="7" t="n">
        <v>0</v>
      </c>
      <c r="D146" s="7" t="n">
        <v>0</v>
      </c>
      <c r="E146" s="7" t="n">
        <v>0</v>
      </c>
      <c r="F146" s="7" t="n">
        <v>0</v>
      </c>
      <c r="G146" s="7" t="n">
        <v>0</v>
      </c>
      <c r="H146" s="7" t="n">
        <v>0</v>
      </c>
      <c r="I146" s="7" t="n">
        <v>0</v>
      </c>
      <c r="J146" s="7" t="n">
        <v>0</v>
      </c>
      <c r="K146" s="7" t="n">
        <v>0</v>
      </c>
      <c r="L146" s="7" t="n">
        <v>0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36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37</v>
      </c>
      <c r="C148" s="7" t="n">
        <v>0</v>
      </c>
      <c r="D148" s="7" t="n">
        <v>0</v>
      </c>
      <c r="E148" s="7" t="n">
        <v>0</v>
      </c>
      <c r="F148" s="7" t="n">
        <v>0</v>
      </c>
      <c r="G148" s="7" t="n">
        <v>0</v>
      </c>
      <c r="H148" s="7" t="n">
        <v>0</v>
      </c>
      <c r="I148" s="7" t="n">
        <v>0</v>
      </c>
      <c r="J148" s="7" t="n">
        <v>0</v>
      </c>
      <c r="K148" s="7" t="n">
        <v>0</v>
      </c>
      <c r="L148" s="7" t="n">
        <v>0</v>
      </c>
      <c r="M148" s="7" t="n">
        <v>0</v>
      </c>
      <c r="N148" s="7" t="n">
        <v>0</v>
      </c>
      <c r="O148" s="10" t="str">
        <f>SUM(C148:N148)</f>
      </c>
    </row>
    <row r="149" ht="12" customHeight="1">
      <c r="B149" s="8" t="s">
        <v>38</v>
      </c>
      <c r="C149" s="7" t="n">
        <v>0</v>
      </c>
      <c r="D149" s="7" t="n">
        <v>0</v>
      </c>
      <c r="E149" s="7" t="n">
        <v>0</v>
      </c>
      <c r="F149" s="7" t="n">
        <v>0</v>
      </c>
      <c r="G149" s="7" t="n">
        <v>0</v>
      </c>
      <c r="H149" s="7" t="n">
        <v>0</v>
      </c>
      <c r="I149" s="7" t="n">
        <v>0</v>
      </c>
      <c r="J149" s="7" t="n">
        <v>0</v>
      </c>
      <c r="K149" s="7" t="n">
        <v>0</v>
      </c>
      <c r="L149" s="7" t="n">
        <v>0</v>
      </c>
      <c r="M149" s="7" t="n">
        <v>0</v>
      </c>
      <c r="N149" s="7" t="n">
        <v>0</v>
      </c>
      <c r="O149" s="10" t="str">
        <f>SUM(C149:N149)</f>
      </c>
    </row>
    <row r="150" ht="12" customHeight="1">
      <c r="B150" s="8" t="s">
        <v>39</v>
      </c>
      <c r="C150" s="7" t="n">
        <v>0</v>
      </c>
      <c r="D150" s="7" t="n">
        <v>0</v>
      </c>
      <c r="E150" s="7" t="n">
        <v>0</v>
      </c>
      <c r="F150" s="7" t="n">
        <v>0</v>
      </c>
      <c r="G150" s="7" t="n">
        <v>0</v>
      </c>
      <c r="H150" s="7" t="n">
        <v>0</v>
      </c>
      <c r="I150" s="7" t="n">
        <v>0</v>
      </c>
      <c r="J150" s="7" t="n">
        <v>0</v>
      </c>
      <c r="K150" s="7" t="n">
        <v>0</v>
      </c>
      <c r="L150" s="7" t="n">
        <v>0</v>
      </c>
      <c r="M150" s="7" t="n">
        <v>0</v>
      </c>
      <c r="N150" s="7" t="n">
        <v>0</v>
      </c>
      <c r="O150" s="10" t="str">
        <f>SUM(C150:N150)</f>
      </c>
    </row>
    <row r="151" ht="12" customHeight="1">
      <c r="B151" s="8" t="s">
        <v>40</v>
      </c>
      <c r="C151" s="7" t="n">
        <v>0</v>
      </c>
      <c r="D151" s="7" t="n">
        <v>0</v>
      </c>
      <c r="E151" s="7" t="n">
        <v>0</v>
      </c>
      <c r="F151" s="7" t="n">
        <v>0</v>
      </c>
      <c r="G151" s="7" t="n">
        <v>0</v>
      </c>
      <c r="H151" s="7" t="n">
        <v>0</v>
      </c>
      <c r="I151" s="7" t="n">
        <v>0</v>
      </c>
      <c r="J151" s="7" t="n">
        <v>0</v>
      </c>
      <c r="K151" s="7" t="n">
        <v>0</v>
      </c>
      <c r="L151" s="7" t="n">
        <v>0</v>
      </c>
      <c r="M151" s="7" t="n">
        <v>0</v>
      </c>
      <c r="N151" s="7" t="n">
        <v>0</v>
      </c>
      <c r="O151" s="10" t="str">
        <f>SUM(C151:N151)</f>
      </c>
    </row>
    <row r="152" ht="12" customHeight="1">
      <c r="B152" s="8" t="s">
        <v>20</v>
      </c>
      <c r="C152" s="7" t="n">
        <v>0</v>
      </c>
      <c r="D152" s="7" t="n">
        <v>0</v>
      </c>
      <c r="E152" s="7" t="n">
        <v>0</v>
      </c>
      <c r="F152" s="7" t="n">
        <v>0</v>
      </c>
      <c r="G152" s="7" t="n">
        <v>0</v>
      </c>
      <c r="H152" s="7" t="n">
        <v>0</v>
      </c>
      <c r="I152" s="7" t="n">
        <v>0</v>
      </c>
      <c r="J152" s="7" t="n">
        <v>0</v>
      </c>
      <c r="K152" s="7" t="n">
        <v>0</v>
      </c>
      <c r="L152" s="7" t="n">
        <v>0</v>
      </c>
      <c r="M152" s="7" t="n">
        <v>0</v>
      </c>
      <c r="N152" s="7" t="n">
        <v>0</v>
      </c>
      <c r="O152" s="10" t="str">
        <f>SUM(C152:N152)</f>
      </c>
    </row>
    <row r="153" ht="12" customHeight="1">
      <c r="B153" s="8" t="s">
        <v>22</v>
      </c>
      <c r="C153" s="10" t="str">
        <f>SUM(C135:C152)</f>
      </c>
      <c r="D153" s="10" t="str">
        <f>SUM(D135:D152)</f>
      </c>
      <c r="E153" s="10" t="str">
        <f>SUM(E135:E152)</f>
      </c>
      <c r="F153" s="10" t="str">
        <f>SUM(F135:F152)</f>
      </c>
      <c r="G153" s="10" t="str">
        <f>SUM(G135:G152)</f>
      </c>
      <c r="H153" s="10" t="str">
        <f>SUM(H135:H152)</f>
      </c>
      <c r="I153" s="10" t="str">
        <f>SUM(I135:I152)</f>
      </c>
      <c r="J153" s="10" t="str">
        <f>SUM(J135:J152)</f>
      </c>
      <c r="K153" s="10" t="str">
        <f>SUM(K135:K152)</f>
      </c>
      <c r="L153" s="10" t="str">
        <f>SUM(L135:L152)</f>
      </c>
      <c r="M153" s="10" t="str">
        <f>SUM(M135:M152)</f>
      </c>
      <c r="N153" s="10" t="str">
        <f>SUM(N135:N152)</f>
      </c>
      <c r="O153" s="10" t="str">
        <f>SUM(C153:N153)</f>
      </c>
    </row>
  </sheetData>
  <mergeCells count="13">
    <mergeCell ref="B4:O4"/>
    <mergeCell ref="B6:O6"/>
    <mergeCell ref="B8:O8"/>
    <mergeCell ref="B9:O9"/>
    <mergeCell ref="B37:O37"/>
    <mergeCell ref="B38:O38"/>
    <mergeCell ref="B66:O66"/>
    <mergeCell ref="B67:O67"/>
    <mergeCell ref="B95:O95"/>
    <mergeCell ref="B97:O97"/>
    <mergeCell ref="B98:O98"/>
    <mergeCell ref="B126:O126"/>
    <mergeCell ref="B127:O127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62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369</v>
      </c>
      <c r="D11" s="7" t="n">
        <v>325</v>
      </c>
      <c r="E11" s="7" t="n">
        <v>371</v>
      </c>
      <c r="F11" s="7" t="n">
        <v>322</v>
      </c>
      <c r="G11" s="7" t="n">
        <v>317</v>
      </c>
      <c r="H11" s="7" t="n">
        <v>322</v>
      </c>
      <c r="I11" s="7" t="n">
        <v>306</v>
      </c>
      <c r="J11" s="7" t="n">
        <v>315</v>
      </c>
      <c r="K11" s="7" t="n">
        <v>306</v>
      </c>
      <c r="L11" s="7" t="n">
        <v>355</v>
      </c>
      <c r="M11" s="7" t="n">
        <v>372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136</v>
      </c>
      <c r="D12" s="7" t="n">
        <v>138</v>
      </c>
      <c r="E12" s="7" t="n">
        <v>177</v>
      </c>
      <c r="F12" s="7" t="n">
        <v>182</v>
      </c>
      <c r="G12" s="7" t="n">
        <v>151</v>
      </c>
      <c r="H12" s="7" t="n">
        <v>140</v>
      </c>
      <c r="I12" s="7" t="n">
        <v>134</v>
      </c>
      <c r="J12" s="7" t="n">
        <v>151</v>
      </c>
      <c r="K12" s="7" t="n">
        <v>157</v>
      </c>
      <c r="L12" s="7" t="n">
        <v>157</v>
      </c>
      <c r="M12" s="7" t="n">
        <v>242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41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157</v>
      </c>
      <c r="D17" s="7" t="n">
        <v>159</v>
      </c>
      <c r="E17" s="7" t="n">
        <v>165</v>
      </c>
      <c r="F17" s="7" t="n">
        <v>127</v>
      </c>
      <c r="G17" s="7" t="n">
        <v>86</v>
      </c>
      <c r="H17" s="7" t="n">
        <v>107</v>
      </c>
      <c r="I17" s="7" t="n">
        <v>111</v>
      </c>
      <c r="J17" s="7" t="n">
        <v>115</v>
      </c>
      <c r="K17" s="7" t="n">
        <v>114</v>
      </c>
      <c r="L17" s="7" t="n">
        <v>134</v>
      </c>
      <c r="M17" s="7" t="n">
        <v>175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2</v>
      </c>
      <c r="D19" s="7" t="n">
        <v>4</v>
      </c>
      <c r="E19" s="7" t="n">
        <v>2</v>
      </c>
      <c r="F19" s="7" t="n">
        <v>2</v>
      </c>
      <c r="G19" s="7" t="n">
        <v>2</v>
      </c>
      <c r="H19" s="7" t="n">
        <v>2</v>
      </c>
      <c r="I19" s="7" t="n">
        <v>1</v>
      </c>
      <c r="J19" s="7" t="n">
        <v>2</v>
      </c>
      <c r="K19" s="7" t="n">
        <v>0</v>
      </c>
      <c r="L19" s="7" t="n">
        <v>3</v>
      </c>
      <c r="M19" s="7" t="n">
        <v>0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87</v>
      </c>
      <c r="D20" s="7" t="n">
        <v>57</v>
      </c>
      <c r="E20" s="7" t="n">
        <v>76</v>
      </c>
      <c r="F20" s="7" t="n">
        <v>68</v>
      </c>
      <c r="G20" s="7" t="n">
        <v>57</v>
      </c>
      <c r="H20" s="7" t="n">
        <v>66</v>
      </c>
      <c r="I20" s="7" t="n">
        <v>70</v>
      </c>
      <c r="J20" s="7" t="n">
        <v>56</v>
      </c>
      <c r="K20" s="7" t="n">
        <v>49</v>
      </c>
      <c r="L20" s="7" t="n">
        <v>65</v>
      </c>
      <c r="M20" s="7" t="n">
        <v>76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2</v>
      </c>
      <c r="D21" s="7" t="n">
        <v>2</v>
      </c>
      <c r="E21" s="7" t="n">
        <v>2</v>
      </c>
      <c r="F21" s="7" t="n">
        <v>3</v>
      </c>
      <c r="G21" s="7" t="n">
        <v>4</v>
      </c>
      <c r="H21" s="7" t="n">
        <v>0</v>
      </c>
      <c r="I21" s="7" t="n">
        <v>1</v>
      </c>
      <c r="J21" s="7" t="n">
        <v>0</v>
      </c>
      <c r="K21" s="7" t="n">
        <v>0</v>
      </c>
      <c r="L21" s="7" t="n">
        <v>1</v>
      </c>
      <c r="M21" s="7" t="n">
        <v>2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60</v>
      </c>
      <c r="D22" s="7" t="n">
        <v>38</v>
      </c>
      <c r="E22" s="7" t="n">
        <v>66</v>
      </c>
      <c r="F22" s="7" t="n">
        <v>46</v>
      </c>
      <c r="G22" s="7" t="n">
        <v>56</v>
      </c>
      <c r="H22" s="7" t="n">
        <v>71</v>
      </c>
      <c r="I22" s="7" t="n">
        <v>53</v>
      </c>
      <c r="J22" s="7" t="n">
        <v>56</v>
      </c>
      <c r="K22" s="7" t="n">
        <v>50</v>
      </c>
      <c r="L22" s="7" t="n">
        <v>59</v>
      </c>
      <c r="M22" s="7" t="n">
        <v>60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31</v>
      </c>
      <c r="D23" s="7" t="n">
        <v>50</v>
      </c>
      <c r="E23" s="7" t="n">
        <v>39</v>
      </c>
      <c r="F23" s="7" t="n">
        <v>36</v>
      </c>
      <c r="G23" s="7" t="n">
        <v>48</v>
      </c>
      <c r="H23" s="7" t="n">
        <v>35</v>
      </c>
      <c r="I23" s="7" t="n">
        <v>29</v>
      </c>
      <c r="J23" s="7" t="n">
        <v>38</v>
      </c>
      <c r="K23" s="7" t="n">
        <v>31</v>
      </c>
      <c r="L23" s="7" t="n">
        <v>57</v>
      </c>
      <c r="M23" s="7" t="n">
        <v>49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16</v>
      </c>
      <c r="D24" s="7" t="n">
        <v>15</v>
      </c>
      <c r="E24" s="7" t="n">
        <v>17</v>
      </c>
      <c r="F24" s="7" t="n">
        <v>12</v>
      </c>
      <c r="G24" s="7" t="n">
        <v>15</v>
      </c>
      <c r="H24" s="7" t="n">
        <v>13</v>
      </c>
      <c r="I24" s="7" t="n">
        <v>19</v>
      </c>
      <c r="J24" s="7" t="n">
        <v>10</v>
      </c>
      <c r="K24" s="7" t="n">
        <v>7</v>
      </c>
      <c r="L24" s="7" t="n">
        <v>14</v>
      </c>
      <c r="M24" s="7" t="n">
        <v>11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40</v>
      </c>
      <c r="D25" s="7" t="n">
        <v>34</v>
      </c>
      <c r="E25" s="7" t="n">
        <v>29</v>
      </c>
      <c r="F25" s="7" t="n">
        <v>29</v>
      </c>
      <c r="G25" s="7" t="n">
        <v>32</v>
      </c>
      <c r="H25" s="7" t="n">
        <v>29</v>
      </c>
      <c r="I25" s="7" t="n">
        <v>27</v>
      </c>
      <c r="J25" s="7" t="n">
        <v>34</v>
      </c>
      <c r="K25" s="7" t="n">
        <v>30</v>
      </c>
      <c r="L25" s="7" t="n">
        <v>29</v>
      </c>
      <c r="M25" s="7" t="n">
        <v>27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2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1</v>
      </c>
      <c r="I26" s="7" t="n">
        <v>0</v>
      </c>
      <c r="J26" s="7" t="n">
        <v>2</v>
      </c>
      <c r="K26" s="7" t="n">
        <v>2</v>
      </c>
      <c r="L26" s="7" t="n">
        <v>1</v>
      </c>
      <c r="M26" s="7" t="n">
        <v>1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52</v>
      </c>
      <c r="D27" s="7" t="n">
        <v>43</v>
      </c>
      <c r="E27" s="7" t="n">
        <v>45</v>
      </c>
      <c r="F27" s="7" t="n">
        <v>36</v>
      </c>
      <c r="G27" s="7" t="n">
        <v>44</v>
      </c>
      <c r="H27" s="7" t="n">
        <v>33</v>
      </c>
      <c r="I27" s="7" t="n">
        <v>30</v>
      </c>
      <c r="J27" s="7" t="n">
        <v>33</v>
      </c>
      <c r="K27" s="7" t="n">
        <v>49</v>
      </c>
      <c r="L27" s="7" t="n">
        <v>40</v>
      </c>
      <c r="M27" s="7" t="n">
        <v>67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30</v>
      </c>
      <c r="D28" s="7" t="n">
        <v>23</v>
      </c>
      <c r="E28" s="7" t="n">
        <v>56</v>
      </c>
      <c r="F28" s="7" t="n">
        <v>77</v>
      </c>
      <c r="G28" s="7" t="n">
        <v>64</v>
      </c>
      <c r="H28" s="7" t="n">
        <v>44</v>
      </c>
      <c r="I28" s="7" t="n">
        <v>51</v>
      </c>
      <c r="J28" s="7" t="n">
        <v>61</v>
      </c>
      <c r="K28" s="7" t="n">
        <v>70</v>
      </c>
      <c r="L28" s="7" t="n">
        <v>56</v>
      </c>
      <c r="M28" s="7" t="n">
        <v>79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3</v>
      </c>
      <c r="D29" s="7" t="n">
        <v>5</v>
      </c>
      <c r="E29" s="7" t="n">
        <v>24</v>
      </c>
      <c r="F29" s="7" t="n">
        <v>38</v>
      </c>
      <c r="G29" s="7" t="n">
        <v>34</v>
      </c>
      <c r="H29" s="7" t="n">
        <v>24</v>
      </c>
      <c r="I29" s="7" t="n">
        <v>20</v>
      </c>
      <c r="J29" s="7" t="n">
        <v>28</v>
      </c>
      <c r="K29" s="7" t="n">
        <v>24</v>
      </c>
      <c r="L29" s="7" t="n">
        <v>32</v>
      </c>
      <c r="M29" s="7" t="n">
        <v>30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13</v>
      </c>
      <c r="D30" s="7" t="n">
        <v>24</v>
      </c>
      <c r="E30" s="7" t="n">
        <v>11</v>
      </c>
      <c r="F30" s="7" t="n">
        <v>19</v>
      </c>
      <c r="G30" s="7" t="n">
        <v>15</v>
      </c>
      <c r="H30" s="7" t="n">
        <v>21</v>
      </c>
      <c r="I30" s="7" t="n">
        <v>21</v>
      </c>
      <c r="J30" s="7" t="n">
        <v>17</v>
      </c>
      <c r="K30" s="7" t="n">
        <v>27</v>
      </c>
      <c r="L30" s="7" t="n">
        <v>12</v>
      </c>
      <c r="M30" s="7" t="n">
        <v>25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9</v>
      </c>
      <c r="D31" s="7" t="n">
        <v>9</v>
      </c>
      <c r="E31" s="7" t="n">
        <v>15</v>
      </c>
      <c r="F31" s="7" t="n">
        <v>11</v>
      </c>
      <c r="G31" s="7" t="n">
        <v>11</v>
      </c>
      <c r="H31" s="7" t="n">
        <v>14</v>
      </c>
      <c r="I31" s="7" t="n">
        <v>7</v>
      </c>
      <c r="J31" s="7" t="n">
        <v>13</v>
      </c>
      <c r="K31" s="7" t="n">
        <v>10</v>
      </c>
      <c r="L31" s="7" t="n">
        <v>8</v>
      </c>
      <c r="M31" s="7" t="n">
        <v>11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1</v>
      </c>
      <c r="D32" s="7" t="n">
        <v>0</v>
      </c>
      <c r="E32" s="7" t="n">
        <v>1</v>
      </c>
      <c r="F32" s="7" t="n">
        <v>0</v>
      </c>
      <c r="G32" s="7" t="n">
        <v>0</v>
      </c>
      <c r="H32" s="7" t="n">
        <v>2</v>
      </c>
      <c r="I32" s="7" t="n">
        <v>0</v>
      </c>
      <c r="J32" s="7" t="n">
        <v>1</v>
      </c>
      <c r="K32" s="7" t="n">
        <v>0</v>
      </c>
      <c r="L32" s="7" t="n">
        <v>1</v>
      </c>
      <c r="M32" s="7" t="n">
        <v>1</v>
      </c>
      <c r="N32" s="7" t="n">
        <v>0</v>
      </c>
      <c r="O32" s="10" t="str">
        <f>SUM(C32:N32)</f>
      </c>
    </row>
    <row r="33" ht="12" customHeight="1">
      <c r="B33" s="8" t="s">
        <v>40</v>
      </c>
      <c r="C33" s="7" t="n">
        <v>0</v>
      </c>
      <c r="D33" s="7" t="n">
        <v>0</v>
      </c>
      <c r="E33" s="7" t="n">
        <v>0</v>
      </c>
      <c r="F33" s="7" t="n">
        <v>0</v>
      </c>
      <c r="G33" s="7" t="n">
        <v>0</v>
      </c>
      <c r="H33" s="7" t="n">
        <v>0</v>
      </c>
      <c r="I33" s="7" t="n">
        <v>0</v>
      </c>
      <c r="J33" s="7" t="n">
        <v>0</v>
      </c>
      <c r="K33" s="7" t="n">
        <v>0</v>
      </c>
      <c r="L33" s="7" t="n">
        <v>0</v>
      </c>
      <c r="M33" s="7" t="n">
        <v>0</v>
      </c>
      <c r="N33" s="7" t="n">
        <v>0</v>
      </c>
      <c r="O33" s="10" t="str">
        <f>SUM(C33:N33)</f>
      </c>
    </row>
    <row r="34" ht="12" customHeight="1">
      <c r="B34" s="8" t="s">
        <v>20</v>
      </c>
      <c r="C34" s="7" t="n">
        <v>0</v>
      </c>
      <c r="D34" s="7" t="n">
        <v>0</v>
      </c>
      <c r="E34" s="7" t="n">
        <v>0</v>
      </c>
      <c r="F34" s="7" t="n">
        <v>0</v>
      </c>
      <c r="G34" s="7" t="n">
        <v>0</v>
      </c>
      <c r="H34" s="7" t="n">
        <v>0</v>
      </c>
      <c r="I34" s="7" t="n">
        <v>0</v>
      </c>
      <c r="J34" s="7" t="n">
        <v>0</v>
      </c>
      <c r="K34" s="7" t="n">
        <v>0</v>
      </c>
      <c r="L34" s="7" t="n">
        <v>0</v>
      </c>
      <c r="M34" s="7" t="n">
        <v>0</v>
      </c>
      <c r="N34" s="7" t="n">
        <v>0</v>
      </c>
      <c r="O34" s="10" t="str">
        <f>SUM(C34:N34)</f>
      </c>
    </row>
    <row r="35" ht="12" customHeight="1">
      <c r="B35" s="8" t="s">
        <v>22</v>
      </c>
      <c r="C35" s="10" t="str">
        <f>SUM(C17:C34)</f>
      </c>
      <c r="D35" s="10" t="str">
        <f>SUM(D17:D34)</f>
      </c>
      <c r="E35" s="10" t="str">
        <f>SUM(E17:E34)</f>
      </c>
      <c r="F35" s="10" t="str">
        <f>SUM(F17:F34)</f>
      </c>
      <c r="G35" s="10" t="str">
        <f>SUM(G17:G34)</f>
      </c>
      <c r="H35" s="10" t="str">
        <f>SUM(H17:H34)</f>
      </c>
      <c r="I35" s="10" t="str">
        <f>SUM(I17:I34)</f>
      </c>
      <c r="J35" s="10" t="str">
        <f>SUM(J17:J34)</f>
      </c>
      <c r="K35" s="10" t="str">
        <f>SUM(K17:K34)</f>
      </c>
      <c r="L35" s="10" t="str">
        <f>SUM(L17:L34)</f>
      </c>
      <c r="M35" s="10" t="str">
        <f>SUM(M17:M34)</f>
      </c>
      <c r="N35" s="10" t="str">
        <f>SUM(N17:N34)</f>
      </c>
      <c r="O35" s="10" t="str">
        <f>SUM(C35:N35)</f>
      </c>
    </row>
    <row r="37" ht="33" customHeight="1">
      <c r="B37" s="4" t="s">
        <v>42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ht="18" customHeight="1">
      <c r="B38" s="5" t="s">
        <v>4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ht="33" customHeight="1">
      <c r="B39" s="9" t="s">
        <v>43</v>
      </c>
      <c r="C39" s="6" t="s">
        <v>6</v>
      </c>
      <c r="D39" s="6" t="s">
        <v>7</v>
      </c>
      <c r="E39" s="6" t="s">
        <v>8</v>
      </c>
      <c r="F39" s="6" t="s">
        <v>9</v>
      </c>
      <c r="G39" s="6" t="s">
        <v>10</v>
      </c>
      <c r="H39" s="6" t="s">
        <v>11</v>
      </c>
      <c r="I39" s="6" t="s">
        <v>12</v>
      </c>
      <c r="J39" s="6" t="s">
        <v>13</v>
      </c>
      <c r="K39" s="6" t="s">
        <v>14</v>
      </c>
      <c r="L39" s="6" t="s">
        <v>15</v>
      </c>
      <c r="M39" s="6" t="s">
        <v>16</v>
      </c>
      <c r="N39" s="6" t="s">
        <v>17</v>
      </c>
      <c r="O39" s="6" t="s">
        <v>23</v>
      </c>
    </row>
    <row r="40" ht="12" customHeight="1">
      <c r="B40" s="8" t="s">
        <v>18</v>
      </c>
      <c r="C40" s="7" t="n">
        <v>66</v>
      </c>
      <c r="D40" s="7" t="n">
        <v>60</v>
      </c>
      <c r="E40" s="7" t="n">
        <v>85</v>
      </c>
      <c r="F40" s="7" t="n">
        <v>52</v>
      </c>
      <c r="G40" s="7" t="n">
        <v>70</v>
      </c>
      <c r="H40" s="7" t="n">
        <v>57</v>
      </c>
      <c r="I40" s="7" t="n">
        <v>72</v>
      </c>
      <c r="J40" s="7" t="n">
        <v>70</v>
      </c>
      <c r="K40" s="7" t="n">
        <v>51</v>
      </c>
      <c r="L40" s="7" t="n">
        <v>65</v>
      </c>
      <c r="M40" s="7" t="n">
        <v>74</v>
      </c>
      <c r="N40" s="7" t="n">
        <v>0</v>
      </c>
      <c r="O40" s="10" t="str">
        <f>SUM(C40:N40)</f>
      </c>
    </row>
    <row r="41" ht="12" customHeight="1">
      <c r="B41" s="8" t="s">
        <v>19</v>
      </c>
      <c r="C41" s="7" t="n">
        <v>39</v>
      </c>
      <c r="D41" s="7" t="n">
        <v>44</v>
      </c>
      <c r="E41" s="7" t="n">
        <v>82</v>
      </c>
      <c r="F41" s="7" t="n">
        <v>67</v>
      </c>
      <c r="G41" s="7" t="n">
        <v>47</v>
      </c>
      <c r="H41" s="7" t="n">
        <v>56</v>
      </c>
      <c r="I41" s="7" t="n">
        <v>61</v>
      </c>
      <c r="J41" s="7" t="n">
        <v>48</v>
      </c>
      <c r="K41" s="7" t="n">
        <v>50</v>
      </c>
      <c r="L41" s="7" t="n">
        <v>88</v>
      </c>
      <c r="M41" s="7" t="n">
        <v>73</v>
      </c>
      <c r="N41" s="7" t="n">
        <v>0</v>
      </c>
      <c r="O41" s="10" t="str">
        <f>SUM(C41:N41)</f>
      </c>
    </row>
    <row r="42" ht="12" customHeight="1">
      <c r="B42" s="8" t="s">
        <v>20</v>
      </c>
      <c r="C42" s="7" t="n">
        <v>0</v>
      </c>
      <c r="D42" s="7" t="n">
        <v>0</v>
      </c>
      <c r="E42" s="7" t="n">
        <v>0</v>
      </c>
      <c r="F42" s="7" t="n">
        <v>0</v>
      </c>
      <c r="G42" s="7" t="n">
        <v>0</v>
      </c>
      <c r="H42" s="7" t="n">
        <v>0</v>
      </c>
      <c r="I42" s="7" t="n">
        <v>0</v>
      </c>
      <c r="J42" s="7" t="n">
        <v>0</v>
      </c>
      <c r="K42" s="7" t="n">
        <v>0</v>
      </c>
      <c r="L42" s="7" t="n">
        <v>0</v>
      </c>
      <c r="M42" s="7" t="n">
        <v>0</v>
      </c>
      <c r="N42" s="7" t="n">
        <v>0</v>
      </c>
      <c r="O42" s="10" t="str">
        <f>SUM(C42:N42)</f>
      </c>
    </row>
    <row r="43" ht="12" customHeight="1">
      <c r="B43" s="8" t="s">
        <v>22</v>
      </c>
      <c r="C43" s="10" t="str">
        <f>SUM(C40:C42)</f>
      </c>
      <c r="D43" s="10" t="str">
        <f>SUM(D40:D42)</f>
      </c>
      <c r="E43" s="10" t="str">
        <f>SUM(E40:E42)</f>
      </c>
      <c r="F43" s="10" t="str">
        <f>SUM(F40:F42)</f>
      </c>
      <c r="G43" s="10" t="str">
        <f>SUM(G40:G42)</f>
      </c>
      <c r="H43" s="10" t="str">
        <f>SUM(H40:H42)</f>
      </c>
      <c r="I43" s="10" t="str">
        <f>SUM(I40:I42)</f>
      </c>
      <c r="J43" s="10" t="str">
        <f>SUM(J40:J42)</f>
      </c>
      <c r="K43" s="10" t="str">
        <f>SUM(K40:K42)</f>
      </c>
      <c r="L43" s="10" t="str">
        <f>SUM(L40:L42)</f>
      </c>
      <c r="M43" s="10" t="str">
        <f>SUM(M40:M42)</f>
      </c>
      <c r="N43" s="10" t="str">
        <f>SUM(N40:N42)</f>
      </c>
      <c r="O43" s="10" t="str">
        <f>SUM(C43:N43)</f>
      </c>
    </row>
    <row r="45" ht="33" customHeight="1">
      <c r="B45" s="9" t="s">
        <v>44</v>
      </c>
      <c r="C45" s="6" t="s">
        <v>6</v>
      </c>
      <c r="D45" s="6" t="s">
        <v>7</v>
      </c>
      <c r="E45" s="6" t="s">
        <v>8</v>
      </c>
      <c r="F45" s="6" t="s">
        <v>9</v>
      </c>
      <c r="G45" s="6" t="s">
        <v>10</v>
      </c>
      <c r="H45" s="6" t="s">
        <v>11</v>
      </c>
      <c r="I45" s="6" t="s">
        <v>12</v>
      </c>
      <c r="J45" s="6" t="s">
        <v>13</v>
      </c>
      <c r="K45" s="6" t="s">
        <v>14</v>
      </c>
      <c r="L45" s="6" t="s">
        <v>15</v>
      </c>
      <c r="M45" s="6" t="s">
        <v>16</v>
      </c>
      <c r="N45" s="6" t="s">
        <v>17</v>
      </c>
      <c r="O45" s="6" t="s">
        <v>23</v>
      </c>
    </row>
    <row r="46" ht="12" customHeight="1">
      <c r="B46" s="8" t="s">
        <v>24</v>
      </c>
      <c r="C46" s="7" t="n">
        <v>24</v>
      </c>
      <c r="D46" s="7" t="n">
        <v>17</v>
      </c>
      <c r="E46" s="7" t="n">
        <v>22</v>
      </c>
      <c r="F46" s="7" t="n">
        <v>20</v>
      </c>
      <c r="G46" s="7" t="n">
        <v>9</v>
      </c>
      <c r="H46" s="7" t="n">
        <v>12</v>
      </c>
      <c r="I46" s="7" t="n">
        <v>9</v>
      </c>
      <c r="J46" s="7" t="n">
        <v>12</v>
      </c>
      <c r="K46" s="7" t="n">
        <v>15</v>
      </c>
      <c r="L46" s="7" t="n">
        <v>20</v>
      </c>
      <c r="M46" s="7" t="n">
        <v>19</v>
      </c>
      <c r="N46" s="7" t="n">
        <v>0</v>
      </c>
      <c r="O46" s="10" t="str">
        <f>SUM(C46:N46)</f>
      </c>
    </row>
    <row r="47" ht="12" customHeight="1">
      <c r="B47" s="8" t="s">
        <v>25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0</v>
      </c>
      <c r="O47" s="10" t="str">
        <f>SUM(C47:N47)</f>
      </c>
    </row>
    <row r="48" ht="12" customHeight="1">
      <c r="B48" s="8" t="s">
        <v>26</v>
      </c>
      <c r="C48" s="7" t="n">
        <v>0</v>
      </c>
      <c r="D48" s="7" t="n">
        <v>0</v>
      </c>
      <c r="E48" s="7" t="n">
        <v>0</v>
      </c>
      <c r="F48" s="7" t="n">
        <v>0</v>
      </c>
      <c r="G48" s="7" t="n">
        <v>0</v>
      </c>
      <c r="H48" s="7" t="n">
        <v>0</v>
      </c>
      <c r="I48" s="7" t="n">
        <v>2</v>
      </c>
      <c r="J48" s="7" t="n">
        <v>0</v>
      </c>
      <c r="K48" s="7" t="n">
        <v>0</v>
      </c>
      <c r="L48" s="7" t="n">
        <v>0</v>
      </c>
      <c r="M48" s="7" t="n">
        <v>2</v>
      </c>
      <c r="N48" s="7" t="n">
        <v>0</v>
      </c>
      <c r="O48" s="10" t="str">
        <f>SUM(C48:N48)</f>
      </c>
    </row>
    <row r="49" ht="12" customHeight="1">
      <c r="B49" s="8" t="s">
        <v>27</v>
      </c>
      <c r="C49" s="7" t="n">
        <v>11</v>
      </c>
      <c r="D49" s="7" t="n">
        <v>6</v>
      </c>
      <c r="E49" s="7" t="n">
        <v>15</v>
      </c>
      <c r="F49" s="7" t="n">
        <v>11</v>
      </c>
      <c r="G49" s="7" t="n">
        <v>14</v>
      </c>
      <c r="H49" s="7" t="n">
        <v>16</v>
      </c>
      <c r="I49" s="7" t="n">
        <v>17</v>
      </c>
      <c r="J49" s="7" t="n">
        <v>9</v>
      </c>
      <c r="K49" s="7" t="n">
        <v>11</v>
      </c>
      <c r="L49" s="7" t="n">
        <v>6</v>
      </c>
      <c r="M49" s="7" t="n">
        <v>18</v>
      </c>
      <c r="N49" s="7" t="n">
        <v>0</v>
      </c>
      <c r="O49" s="10" t="str">
        <f>SUM(C49:N49)</f>
      </c>
    </row>
    <row r="50" ht="12" customHeight="1">
      <c r="B50" s="8" t="s">
        <v>28</v>
      </c>
      <c r="C50" s="7" t="n">
        <v>0</v>
      </c>
      <c r="D50" s="7" t="n">
        <v>0</v>
      </c>
      <c r="E50" s="7" t="n">
        <v>0</v>
      </c>
      <c r="F50" s="7" t="n">
        <v>1</v>
      </c>
      <c r="G50" s="7" t="n">
        <v>0</v>
      </c>
      <c r="H50" s="7" t="n">
        <v>0</v>
      </c>
      <c r="I50" s="7" t="n">
        <v>2</v>
      </c>
      <c r="J50" s="7" t="n">
        <v>0</v>
      </c>
      <c r="K50" s="7" t="n">
        <v>0</v>
      </c>
      <c r="L50" s="7" t="n">
        <v>1</v>
      </c>
      <c r="M50" s="7" t="n">
        <v>1</v>
      </c>
      <c r="N50" s="7" t="n">
        <v>0</v>
      </c>
      <c r="O50" s="10" t="str">
        <f>SUM(C50:N50)</f>
      </c>
    </row>
    <row r="51" ht="12" customHeight="1">
      <c r="B51" s="8" t="s">
        <v>29</v>
      </c>
      <c r="C51" s="7" t="n">
        <v>10</v>
      </c>
      <c r="D51" s="7" t="n">
        <v>11</v>
      </c>
      <c r="E51" s="7" t="n">
        <v>21</v>
      </c>
      <c r="F51" s="7" t="n">
        <v>13</v>
      </c>
      <c r="G51" s="7" t="n">
        <v>11</v>
      </c>
      <c r="H51" s="7" t="n">
        <v>14</v>
      </c>
      <c r="I51" s="7" t="n">
        <v>16</v>
      </c>
      <c r="J51" s="7" t="n">
        <v>13</v>
      </c>
      <c r="K51" s="7" t="n">
        <v>13</v>
      </c>
      <c r="L51" s="7" t="n">
        <v>15</v>
      </c>
      <c r="M51" s="7" t="n">
        <v>12</v>
      </c>
      <c r="N51" s="7" t="n">
        <v>0</v>
      </c>
      <c r="O51" s="10" t="str">
        <f>SUM(C51:N51)</f>
      </c>
    </row>
    <row r="52" ht="12" customHeight="1">
      <c r="B52" s="8" t="s">
        <v>30</v>
      </c>
      <c r="C52" s="7" t="n">
        <v>5</v>
      </c>
      <c r="D52" s="7" t="n">
        <v>16</v>
      </c>
      <c r="E52" s="7" t="n">
        <v>21</v>
      </c>
      <c r="F52" s="7" t="n">
        <v>12</v>
      </c>
      <c r="G52" s="7" t="n">
        <v>8</v>
      </c>
      <c r="H52" s="7" t="n">
        <v>9</v>
      </c>
      <c r="I52" s="7" t="n">
        <v>9</v>
      </c>
      <c r="J52" s="7" t="n">
        <v>12</v>
      </c>
      <c r="K52" s="7" t="n">
        <v>8</v>
      </c>
      <c r="L52" s="7" t="n">
        <v>9</v>
      </c>
      <c r="M52" s="7" t="n">
        <v>14</v>
      </c>
      <c r="N52" s="7" t="n">
        <v>0</v>
      </c>
      <c r="O52" s="10" t="str">
        <f>SUM(C52:N52)</f>
      </c>
    </row>
    <row r="53" ht="12" customHeight="1">
      <c r="B53" s="8" t="s">
        <v>31</v>
      </c>
      <c r="C53" s="7" t="n">
        <v>5</v>
      </c>
      <c r="D53" s="7" t="n">
        <v>2</v>
      </c>
      <c r="E53" s="7" t="n">
        <v>4</v>
      </c>
      <c r="F53" s="7" t="n">
        <v>4</v>
      </c>
      <c r="G53" s="7" t="n">
        <v>2</v>
      </c>
      <c r="H53" s="7" t="n">
        <v>1</v>
      </c>
      <c r="I53" s="7" t="n">
        <v>6</v>
      </c>
      <c r="J53" s="7" t="n">
        <v>5</v>
      </c>
      <c r="K53" s="7" t="n">
        <v>9</v>
      </c>
      <c r="L53" s="7" t="n">
        <v>8</v>
      </c>
      <c r="M53" s="7" t="n">
        <v>3</v>
      </c>
      <c r="N53" s="7" t="n">
        <v>0</v>
      </c>
      <c r="O53" s="10" t="str">
        <f>SUM(C53:N53)</f>
      </c>
    </row>
    <row r="54" ht="12" customHeight="1">
      <c r="B54" s="8" t="s">
        <v>32</v>
      </c>
      <c r="C54" s="7" t="n">
        <v>7</v>
      </c>
      <c r="D54" s="7" t="n">
        <v>11</v>
      </c>
      <c r="E54" s="7" t="n">
        <v>10</v>
      </c>
      <c r="F54" s="7" t="n">
        <v>2</v>
      </c>
      <c r="G54" s="7" t="n">
        <v>12</v>
      </c>
      <c r="H54" s="7" t="n">
        <v>7</v>
      </c>
      <c r="I54" s="7" t="n">
        <v>8</v>
      </c>
      <c r="J54" s="7" t="n">
        <v>9</v>
      </c>
      <c r="K54" s="7" t="n">
        <v>2</v>
      </c>
      <c r="L54" s="7" t="n">
        <v>5</v>
      </c>
      <c r="M54" s="7" t="n">
        <v>9</v>
      </c>
      <c r="N54" s="7" t="n">
        <v>0</v>
      </c>
      <c r="O54" s="10" t="str">
        <f>SUM(C54:N54)</f>
      </c>
    </row>
    <row r="55" ht="12" customHeight="1">
      <c r="B55" s="8" t="s">
        <v>33</v>
      </c>
      <c r="C55" s="7" t="n">
        <v>1</v>
      </c>
      <c r="D55" s="7" t="n">
        <v>0</v>
      </c>
      <c r="E55" s="7" t="n">
        <v>1</v>
      </c>
      <c r="F55" s="7" t="n">
        <v>0</v>
      </c>
      <c r="G55" s="7" t="n">
        <v>1</v>
      </c>
      <c r="H55" s="7" t="n">
        <v>0</v>
      </c>
      <c r="I55" s="7" t="n">
        <v>0</v>
      </c>
      <c r="J55" s="7" t="n">
        <v>0</v>
      </c>
      <c r="K55" s="7" t="n">
        <v>0</v>
      </c>
      <c r="L55" s="7" t="n">
        <v>0</v>
      </c>
      <c r="M55" s="7" t="n">
        <v>2</v>
      </c>
      <c r="N55" s="7" t="n">
        <v>0</v>
      </c>
      <c r="O55" s="10" t="str">
        <f>SUM(C55:N55)</f>
      </c>
    </row>
    <row r="56" ht="12" customHeight="1">
      <c r="B56" s="8" t="s">
        <v>34</v>
      </c>
      <c r="C56" s="7" t="n">
        <v>17</v>
      </c>
      <c r="D56" s="7" t="n">
        <v>11</v>
      </c>
      <c r="E56" s="7" t="n">
        <v>21</v>
      </c>
      <c r="F56" s="7" t="n">
        <v>10</v>
      </c>
      <c r="G56" s="7" t="n">
        <v>22</v>
      </c>
      <c r="H56" s="7" t="n">
        <v>19</v>
      </c>
      <c r="I56" s="7" t="n">
        <v>15</v>
      </c>
      <c r="J56" s="7" t="n">
        <v>10</v>
      </c>
      <c r="K56" s="7" t="n">
        <v>12</v>
      </c>
      <c r="L56" s="7" t="n">
        <v>20</v>
      </c>
      <c r="M56" s="7" t="n">
        <v>14</v>
      </c>
      <c r="N56" s="7" t="n">
        <v>0</v>
      </c>
      <c r="O56" s="10" t="str">
        <f>SUM(C56:N56)</f>
      </c>
    </row>
    <row r="57" ht="12" customHeight="1">
      <c r="B57" s="8" t="s">
        <v>35</v>
      </c>
      <c r="C57" s="7" t="n">
        <v>9</v>
      </c>
      <c r="D57" s="7" t="n">
        <v>10</v>
      </c>
      <c r="E57" s="7" t="n">
        <v>28</v>
      </c>
      <c r="F57" s="7" t="n">
        <v>21</v>
      </c>
      <c r="G57" s="7" t="n">
        <v>18</v>
      </c>
      <c r="H57" s="7" t="n">
        <v>14</v>
      </c>
      <c r="I57" s="7" t="n">
        <v>24</v>
      </c>
      <c r="J57" s="7" t="n">
        <v>26</v>
      </c>
      <c r="K57" s="7" t="n">
        <v>15</v>
      </c>
      <c r="L57" s="7" t="n">
        <v>28</v>
      </c>
      <c r="M57" s="7" t="n">
        <v>29</v>
      </c>
      <c r="N57" s="7" t="n">
        <v>0</v>
      </c>
      <c r="O57" s="10" t="str">
        <f>SUM(C57:N57)</f>
      </c>
    </row>
    <row r="58" ht="12" customHeight="1">
      <c r="B58" s="8" t="s">
        <v>36</v>
      </c>
      <c r="C58" s="7" t="n">
        <v>3</v>
      </c>
      <c r="D58" s="7" t="n">
        <v>2</v>
      </c>
      <c r="E58" s="7" t="n">
        <v>12</v>
      </c>
      <c r="F58" s="7" t="n">
        <v>9</v>
      </c>
      <c r="G58" s="7" t="n">
        <v>6</v>
      </c>
      <c r="H58" s="7" t="n">
        <v>8</v>
      </c>
      <c r="I58" s="7" t="n">
        <v>14</v>
      </c>
      <c r="J58" s="7" t="n">
        <v>12</v>
      </c>
      <c r="K58" s="7" t="n">
        <v>9</v>
      </c>
      <c r="L58" s="7" t="n">
        <v>24</v>
      </c>
      <c r="M58" s="7" t="n">
        <v>13</v>
      </c>
      <c r="N58" s="7" t="n">
        <v>0</v>
      </c>
      <c r="O58" s="10" t="str">
        <f>SUM(C58:N58)</f>
      </c>
    </row>
    <row r="59" ht="12" customHeight="1">
      <c r="B59" s="8" t="s">
        <v>37</v>
      </c>
      <c r="C59" s="7" t="n">
        <v>11</v>
      </c>
      <c r="D59" s="7" t="n">
        <v>13</v>
      </c>
      <c r="E59" s="7" t="n">
        <v>7</v>
      </c>
      <c r="F59" s="7" t="n">
        <v>11</v>
      </c>
      <c r="G59" s="7" t="n">
        <v>9</v>
      </c>
      <c r="H59" s="7" t="n">
        <v>10</v>
      </c>
      <c r="I59" s="7" t="n">
        <v>6</v>
      </c>
      <c r="J59" s="7" t="n">
        <v>6</v>
      </c>
      <c r="K59" s="7" t="n">
        <v>6</v>
      </c>
      <c r="L59" s="7" t="n">
        <v>10</v>
      </c>
      <c r="M59" s="7" t="n">
        <v>8</v>
      </c>
      <c r="N59" s="7" t="n">
        <v>0</v>
      </c>
      <c r="O59" s="10" t="str">
        <f>SUM(C59:N59)</f>
      </c>
    </row>
    <row r="60" ht="12" customHeight="1">
      <c r="B60" s="8" t="s">
        <v>38</v>
      </c>
      <c r="C60" s="7" t="n">
        <v>2</v>
      </c>
      <c r="D60" s="7" t="n">
        <v>5</v>
      </c>
      <c r="E60" s="7" t="n">
        <v>4</v>
      </c>
      <c r="F60" s="7" t="n">
        <v>5</v>
      </c>
      <c r="G60" s="7" t="n">
        <v>5</v>
      </c>
      <c r="H60" s="7" t="n">
        <v>2</v>
      </c>
      <c r="I60" s="7" t="n">
        <v>4</v>
      </c>
      <c r="J60" s="7" t="n">
        <v>3</v>
      </c>
      <c r="K60" s="7" t="n">
        <v>1</v>
      </c>
      <c r="L60" s="7" t="n">
        <v>6</v>
      </c>
      <c r="M60" s="7" t="n">
        <v>3</v>
      </c>
      <c r="N60" s="7" t="n">
        <v>0</v>
      </c>
      <c r="O60" s="10" t="str">
        <f>SUM(C60:N60)</f>
      </c>
    </row>
    <row r="61" ht="12" customHeight="1">
      <c r="B61" s="8" t="s">
        <v>39</v>
      </c>
      <c r="C61" s="7" t="n">
        <v>0</v>
      </c>
      <c r="D61" s="7" t="n">
        <v>0</v>
      </c>
      <c r="E61" s="7" t="n">
        <v>1</v>
      </c>
      <c r="F61" s="7" t="n">
        <v>0</v>
      </c>
      <c r="G61" s="7" t="n">
        <v>0</v>
      </c>
      <c r="H61" s="7" t="n">
        <v>1</v>
      </c>
      <c r="I61" s="7" t="n">
        <v>1</v>
      </c>
      <c r="J61" s="7" t="n">
        <v>1</v>
      </c>
      <c r="K61" s="7" t="n">
        <v>0</v>
      </c>
      <c r="L61" s="7" t="n">
        <v>1</v>
      </c>
      <c r="M61" s="7" t="n">
        <v>0</v>
      </c>
      <c r="N61" s="7" t="n">
        <v>0</v>
      </c>
      <c r="O61" s="10" t="str">
        <f>SUM(C61:N61)</f>
      </c>
    </row>
    <row r="62" ht="12" customHeight="1">
      <c r="B62" s="8" t="s">
        <v>40</v>
      </c>
      <c r="C62" s="7" t="n">
        <v>0</v>
      </c>
      <c r="D62" s="7" t="n">
        <v>0</v>
      </c>
      <c r="E62" s="7" t="n">
        <v>0</v>
      </c>
      <c r="F62" s="7" t="n">
        <v>0</v>
      </c>
      <c r="G62" s="7" t="n">
        <v>0</v>
      </c>
      <c r="H62" s="7" t="n">
        <v>0</v>
      </c>
      <c r="I62" s="7" t="n">
        <v>0</v>
      </c>
      <c r="J62" s="7" t="n">
        <v>0</v>
      </c>
      <c r="K62" s="7" t="n">
        <v>0</v>
      </c>
      <c r="L62" s="7" t="n">
        <v>0</v>
      </c>
      <c r="M62" s="7" t="n">
        <v>0</v>
      </c>
      <c r="N62" s="7" t="n">
        <v>0</v>
      </c>
      <c r="O62" s="10" t="str">
        <f>SUM(C62:N62)</f>
      </c>
    </row>
    <row r="63" ht="12" customHeight="1">
      <c r="B63" s="8" t="s">
        <v>20</v>
      </c>
      <c r="C63" s="7" t="n">
        <v>0</v>
      </c>
      <c r="D63" s="7" t="n">
        <v>0</v>
      </c>
      <c r="E63" s="7" t="n">
        <v>0</v>
      </c>
      <c r="F63" s="7" t="n">
        <v>0</v>
      </c>
      <c r="G63" s="7" t="n">
        <v>0</v>
      </c>
      <c r="H63" s="7" t="n">
        <v>0</v>
      </c>
      <c r="I63" s="7" t="n">
        <v>0</v>
      </c>
      <c r="J63" s="7" t="n">
        <v>0</v>
      </c>
      <c r="K63" s="7" t="n">
        <v>0</v>
      </c>
      <c r="L63" s="7" t="n">
        <v>0</v>
      </c>
      <c r="M63" s="7" t="n">
        <v>0</v>
      </c>
      <c r="N63" s="7" t="n">
        <v>0</v>
      </c>
      <c r="O63" s="10" t="str">
        <f>SUM(C63:N63)</f>
      </c>
    </row>
    <row r="64" ht="12" customHeight="1">
      <c r="B64" s="8" t="s">
        <v>22</v>
      </c>
      <c r="C64" s="10" t="str">
        <f>SUM(C46:C63)</f>
      </c>
      <c r="D64" s="10" t="str">
        <f>SUM(D46:D63)</f>
      </c>
      <c r="E64" s="10" t="str">
        <f>SUM(E46:E63)</f>
      </c>
      <c r="F64" s="10" t="str">
        <f>SUM(F46:F63)</f>
      </c>
      <c r="G64" s="10" t="str">
        <f>SUM(G46:G63)</f>
      </c>
      <c r="H64" s="10" t="str">
        <f>SUM(H46:H63)</f>
      </c>
      <c r="I64" s="10" t="str">
        <f>SUM(I46:I63)</f>
      </c>
      <c r="J64" s="10" t="str">
        <f>SUM(J46:J63)</f>
      </c>
      <c r="K64" s="10" t="str">
        <f>SUM(K46:K63)</f>
      </c>
      <c r="L64" s="10" t="str">
        <f>SUM(L46:L63)</f>
      </c>
      <c r="M64" s="10" t="str">
        <f>SUM(M46:M63)</f>
      </c>
      <c r="N64" s="10" t="str">
        <f>SUM(N46:N63)</f>
      </c>
      <c r="O64" s="10" t="str">
        <f>SUM(C64:N64)</f>
      </c>
    </row>
    <row r="66" ht="33" customHeight="1">
      <c r="B66" s="4" t="s">
        <v>45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ht="18" customHeight="1">
      <c r="B67" s="5" t="s">
        <v>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</row>
    <row r="68" ht="33" customHeight="1">
      <c r="B68" s="9" t="s">
        <v>46</v>
      </c>
      <c r="C68" s="6" t="s">
        <v>6</v>
      </c>
      <c r="D68" s="6" t="s">
        <v>7</v>
      </c>
      <c r="E68" s="6" t="s">
        <v>8</v>
      </c>
      <c r="F68" s="6" t="s">
        <v>9</v>
      </c>
      <c r="G68" s="6" t="s">
        <v>10</v>
      </c>
      <c r="H68" s="6" t="s">
        <v>11</v>
      </c>
      <c r="I68" s="6" t="s">
        <v>12</v>
      </c>
      <c r="J68" s="6" t="s">
        <v>13</v>
      </c>
      <c r="K68" s="6" t="s">
        <v>14</v>
      </c>
      <c r="L68" s="6" t="s">
        <v>15</v>
      </c>
      <c r="M68" s="6" t="s">
        <v>16</v>
      </c>
      <c r="N68" s="6" t="s">
        <v>17</v>
      </c>
      <c r="O68" s="6" t="s">
        <v>23</v>
      </c>
    </row>
    <row r="69" ht="12" customHeight="1">
      <c r="B69" s="8" t="s">
        <v>18</v>
      </c>
      <c r="C69" s="7" t="n">
        <v>20</v>
      </c>
      <c r="D69" s="7" t="n">
        <v>7</v>
      </c>
      <c r="E69" s="7" t="n">
        <v>5</v>
      </c>
      <c r="F69" s="7" t="n">
        <v>10</v>
      </c>
      <c r="G69" s="7" t="n">
        <v>9</v>
      </c>
      <c r="H69" s="7" t="n">
        <v>17</v>
      </c>
      <c r="I69" s="7" t="n">
        <v>12</v>
      </c>
      <c r="J69" s="7" t="n">
        <v>15</v>
      </c>
      <c r="K69" s="7" t="n">
        <v>11</v>
      </c>
      <c r="L69" s="7" t="n">
        <v>15</v>
      </c>
      <c r="M69" s="7" t="n">
        <v>10</v>
      </c>
      <c r="N69" s="7" t="n">
        <v>10</v>
      </c>
      <c r="O69" s="10" t="str">
        <f>SUM(C69:N69)</f>
      </c>
    </row>
    <row r="70" ht="12" customHeight="1">
      <c r="B70" s="8" t="s">
        <v>19</v>
      </c>
      <c r="C70" s="7" t="n">
        <v>28</v>
      </c>
      <c r="D70" s="7" t="n">
        <v>5</v>
      </c>
      <c r="E70" s="7" t="n">
        <v>16</v>
      </c>
      <c r="F70" s="7" t="n">
        <v>17</v>
      </c>
      <c r="G70" s="7" t="n">
        <v>25</v>
      </c>
      <c r="H70" s="7" t="n">
        <v>24</v>
      </c>
      <c r="I70" s="7" t="n">
        <v>21</v>
      </c>
      <c r="J70" s="7" t="n">
        <v>13</v>
      </c>
      <c r="K70" s="7" t="n">
        <v>24</v>
      </c>
      <c r="L70" s="7" t="n">
        <v>22</v>
      </c>
      <c r="M70" s="7" t="n">
        <v>18</v>
      </c>
      <c r="N70" s="7" t="n">
        <v>25</v>
      </c>
      <c r="O70" s="10" t="str">
        <f>SUM(C70:N70)</f>
      </c>
    </row>
    <row r="71" ht="12" customHeight="1">
      <c r="B71" s="8" t="s">
        <v>20</v>
      </c>
      <c r="C71" s="7" t="n">
        <v>0</v>
      </c>
      <c r="D71" s="7" t="n">
        <v>0</v>
      </c>
      <c r="E71" s="7" t="n">
        <v>0</v>
      </c>
      <c r="F71" s="7" t="n">
        <v>0</v>
      </c>
      <c r="G71" s="7" t="n">
        <v>0</v>
      </c>
      <c r="H71" s="7" t="n">
        <v>0</v>
      </c>
      <c r="I71" s="7" t="n">
        <v>0</v>
      </c>
      <c r="J71" s="7" t="n">
        <v>0</v>
      </c>
      <c r="K71" s="7" t="n">
        <v>0</v>
      </c>
      <c r="L71" s="7" t="n">
        <v>0</v>
      </c>
      <c r="M71" s="7" t="n">
        <v>0</v>
      </c>
      <c r="N71" s="7" t="n">
        <v>0</v>
      </c>
      <c r="O71" s="10" t="str">
        <f>SUM(C71:N71)</f>
      </c>
    </row>
    <row r="72" ht="12" customHeight="1">
      <c r="B72" s="8" t="s">
        <v>22</v>
      </c>
      <c r="C72" s="10" t="str">
        <f>SUM(C69:C71)</f>
      </c>
      <c r="D72" s="10" t="str">
        <f>SUM(D69:D71)</f>
      </c>
      <c r="E72" s="10" t="str">
        <f>SUM(E69:E71)</f>
      </c>
      <c r="F72" s="10" t="str">
        <f>SUM(F69:F71)</f>
      </c>
      <c r="G72" s="10" t="str">
        <f>SUM(G69:G71)</f>
      </c>
      <c r="H72" s="10" t="str">
        <f>SUM(H69:H71)</f>
      </c>
      <c r="I72" s="10" t="str">
        <f>SUM(I69:I71)</f>
      </c>
      <c r="J72" s="10" t="str">
        <f>SUM(J69:J71)</f>
      </c>
      <c r="K72" s="10" t="str">
        <f>SUM(K69:K71)</f>
      </c>
      <c r="L72" s="10" t="str">
        <f>SUM(L69:L71)</f>
      </c>
      <c r="M72" s="10" t="str">
        <f>SUM(M69:M71)</f>
      </c>
      <c r="N72" s="10" t="str">
        <f>SUM(N69:N71)</f>
      </c>
      <c r="O72" s="10" t="str">
        <f>SUM(C72:N72)</f>
      </c>
    </row>
    <row r="74" ht="33" customHeight="1">
      <c r="B74" s="9" t="s">
        <v>47</v>
      </c>
      <c r="C74" s="6" t="s">
        <v>6</v>
      </c>
      <c r="D74" s="6" t="s">
        <v>7</v>
      </c>
      <c r="E74" s="6" t="s">
        <v>8</v>
      </c>
      <c r="F74" s="6" t="s">
        <v>9</v>
      </c>
      <c r="G74" s="6" t="s">
        <v>10</v>
      </c>
      <c r="H74" s="6" t="s">
        <v>11</v>
      </c>
      <c r="I74" s="6" t="s">
        <v>12</v>
      </c>
      <c r="J74" s="6" t="s">
        <v>13</v>
      </c>
      <c r="K74" s="6" t="s">
        <v>14</v>
      </c>
      <c r="L74" s="6" t="s">
        <v>15</v>
      </c>
      <c r="M74" s="6" t="s">
        <v>16</v>
      </c>
      <c r="N74" s="6" t="s">
        <v>17</v>
      </c>
      <c r="O74" s="6" t="s">
        <v>23</v>
      </c>
    </row>
    <row r="75" ht="12" customHeight="1">
      <c r="B75" s="8" t="s">
        <v>24</v>
      </c>
      <c r="C75" s="7" t="n">
        <v>4</v>
      </c>
      <c r="D75" s="7" t="n">
        <v>4</v>
      </c>
      <c r="E75" s="7" t="n">
        <v>2</v>
      </c>
      <c r="F75" s="7" t="n">
        <v>4</v>
      </c>
      <c r="G75" s="7" t="n">
        <v>3</v>
      </c>
      <c r="H75" s="7" t="n">
        <v>1</v>
      </c>
      <c r="I75" s="7" t="n">
        <v>3</v>
      </c>
      <c r="J75" s="7" t="n">
        <v>1</v>
      </c>
      <c r="K75" s="7" t="n">
        <v>1</v>
      </c>
      <c r="L75" s="7" t="n">
        <v>4</v>
      </c>
      <c r="M75" s="7" t="n">
        <v>3</v>
      </c>
      <c r="N75" s="7" t="n">
        <v>1</v>
      </c>
      <c r="O75" s="10" t="str">
        <f>SUM(C75:N75)</f>
      </c>
    </row>
    <row r="76" ht="12" customHeight="1">
      <c r="B76" s="8" t="s">
        <v>25</v>
      </c>
      <c r="C76" s="7" t="n">
        <v>0</v>
      </c>
      <c r="D76" s="7" t="n">
        <v>0</v>
      </c>
      <c r="E76" s="7" t="n">
        <v>0</v>
      </c>
      <c r="F76" s="7" t="n">
        <v>0</v>
      </c>
      <c r="G76" s="7" t="n">
        <v>0</v>
      </c>
      <c r="H76" s="7" t="n">
        <v>0</v>
      </c>
      <c r="I76" s="7" t="n">
        <v>0</v>
      </c>
      <c r="J76" s="7" t="n">
        <v>0</v>
      </c>
      <c r="K76" s="7" t="n">
        <v>0</v>
      </c>
      <c r="L76" s="7" t="n">
        <v>0</v>
      </c>
      <c r="M76" s="7" t="n">
        <v>0</v>
      </c>
      <c r="N76" s="7" t="n">
        <v>0</v>
      </c>
      <c r="O76" s="10" t="str">
        <f>SUM(C76:N76)</f>
      </c>
    </row>
    <row r="77" ht="12" customHeight="1">
      <c r="B77" s="8" t="s">
        <v>26</v>
      </c>
      <c r="C77" s="7" t="n">
        <v>0</v>
      </c>
      <c r="D77" s="7" t="n">
        <v>0</v>
      </c>
      <c r="E77" s="7" t="n">
        <v>0</v>
      </c>
      <c r="F77" s="7" t="n">
        <v>0</v>
      </c>
      <c r="G77" s="7" t="n">
        <v>0</v>
      </c>
      <c r="H77" s="7" t="n">
        <v>0</v>
      </c>
      <c r="I77" s="7" t="n">
        <v>0</v>
      </c>
      <c r="J77" s="7" t="n">
        <v>0</v>
      </c>
      <c r="K77" s="7" t="n">
        <v>0</v>
      </c>
      <c r="L77" s="7" t="n">
        <v>0</v>
      </c>
      <c r="M77" s="7" t="n">
        <v>0</v>
      </c>
      <c r="N77" s="7" t="n">
        <v>0</v>
      </c>
      <c r="O77" s="10" t="str">
        <f>SUM(C77:N77)</f>
      </c>
    </row>
    <row r="78" ht="12" customHeight="1">
      <c r="B78" s="8" t="s">
        <v>27</v>
      </c>
      <c r="C78" s="7" t="n">
        <v>3</v>
      </c>
      <c r="D78" s="7" t="n">
        <v>1</v>
      </c>
      <c r="E78" s="7" t="n">
        <v>4</v>
      </c>
      <c r="F78" s="7" t="n">
        <v>0</v>
      </c>
      <c r="G78" s="7" t="n">
        <v>3</v>
      </c>
      <c r="H78" s="7" t="n">
        <v>5</v>
      </c>
      <c r="I78" s="7" t="n">
        <v>5</v>
      </c>
      <c r="J78" s="7" t="n">
        <v>1</v>
      </c>
      <c r="K78" s="7" t="n">
        <v>1</v>
      </c>
      <c r="L78" s="7" t="n">
        <v>6</v>
      </c>
      <c r="M78" s="7" t="n">
        <v>6</v>
      </c>
      <c r="N78" s="7" t="n">
        <v>2</v>
      </c>
      <c r="O78" s="10" t="str">
        <f>SUM(C78:N78)</f>
      </c>
    </row>
    <row r="79" ht="12" customHeight="1">
      <c r="B79" s="8" t="s">
        <v>28</v>
      </c>
      <c r="C79" s="7" t="n">
        <v>0</v>
      </c>
      <c r="D79" s="7" t="n">
        <v>0</v>
      </c>
      <c r="E79" s="7" t="n">
        <v>0</v>
      </c>
      <c r="F79" s="7" t="n">
        <v>0</v>
      </c>
      <c r="G79" s="7" t="n">
        <v>0</v>
      </c>
      <c r="H79" s="7" t="n">
        <v>0</v>
      </c>
      <c r="I79" s="7" t="n">
        <v>0</v>
      </c>
      <c r="J79" s="7" t="n">
        <v>0</v>
      </c>
      <c r="K79" s="7" t="n">
        <v>0</v>
      </c>
      <c r="L79" s="7" t="n">
        <v>0</v>
      </c>
      <c r="M79" s="7" t="n">
        <v>0</v>
      </c>
      <c r="N79" s="7" t="n">
        <v>0</v>
      </c>
      <c r="O79" s="10" t="str">
        <f>SUM(C79:N79)</f>
      </c>
    </row>
    <row r="80" ht="12" customHeight="1">
      <c r="B80" s="8" t="s">
        <v>29</v>
      </c>
      <c r="C80" s="7" t="n">
        <v>1</v>
      </c>
      <c r="D80" s="7" t="n">
        <v>0</v>
      </c>
      <c r="E80" s="7" t="n">
        <v>1</v>
      </c>
      <c r="F80" s="7" t="n">
        <v>0</v>
      </c>
      <c r="G80" s="7" t="n">
        <v>1</v>
      </c>
      <c r="H80" s="7" t="n">
        <v>0</v>
      </c>
      <c r="I80" s="7" t="n">
        <v>1</v>
      </c>
      <c r="J80" s="7" t="n">
        <v>1</v>
      </c>
      <c r="K80" s="7" t="n">
        <v>1</v>
      </c>
      <c r="L80" s="7" t="n">
        <v>0</v>
      </c>
      <c r="M80" s="7" t="n">
        <v>1</v>
      </c>
      <c r="N80" s="7" t="n">
        <v>0</v>
      </c>
      <c r="O80" s="10" t="str">
        <f>SUM(C80:N80)</f>
      </c>
    </row>
    <row r="81" ht="12" customHeight="1">
      <c r="B81" s="8" t="s">
        <v>30</v>
      </c>
      <c r="C81" s="7" t="n">
        <v>4</v>
      </c>
      <c r="D81" s="7" t="n">
        <v>0</v>
      </c>
      <c r="E81" s="7" t="n">
        <v>3</v>
      </c>
      <c r="F81" s="7" t="n">
        <v>2</v>
      </c>
      <c r="G81" s="7" t="n">
        <v>1</v>
      </c>
      <c r="H81" s="7" t="n">
        <v>2</v>
      </c>
      <c r="I81" s="7" t="n">
        <v>0</v>
      </c>
      <c r="J81" s="7" t="n">
        <v>1</v>
      </c>
      <c r="K81" s="7" t="n">
        <v>0</v>
      </c>
      <c r="L81" s="7" t="n">
        <v>1</v>
      </c>
      <c r="M81" s="7" t="n">
        <v>3</v>
      </c>
      <c r="N81" s="7" t="n">
        <v>0</v>
      </c>
      <c r="O81" s="10" t="str">
        <f>SUM(C81:N81)</f>
      </c>
    </row>
    <row r="82" ht="12" customHeight="1">
      <c r="B82" s="8" t="s">
        <v>31</v>
      </c>
      <c r="C82" s="7" t="n">
        <v>0</v>
      </c>
      <c r="D82" s="7" t="n">
        <v>0</v>
      </c>
      <c r="E82" s="7" t="n">
        <v>1</v>
      </c>
      <c r="F82" s="7" t="n">
        <v>1</v>
      </c>
      <c r="G82" s="7" t="n">
        <v>0</v>
      </c>
      <c r="H82" s="7" t="n">
        <v>0</v>
      </c>
      <c r="I82" s="7" t="n">
        <v>0</v>
      </c>
      <c r="J82" s="7" t="n">
        <v>0</v>
      </c>
      <c r="K82" s="7" t="n">
        <v>1</v>
      </c>
      <c r="L82" s="7" t="n">
        <v>1</v>
      </c>
      <c r="M82" s="7" t="n">
        <v>1</v>
      </c>
      <c r="N82" s="7" t="n">
        <v>1</v>
      </c>
      <c r="O82" s="10" t="str">
        <f>SUM(C82:N82)</f>
      </c>
    </row>
    <row r="83" ht="12" customHeight="1">
      <c r="B83" s="8" t="s">
        <v>32</v>
      </c>
      <c r="C83" s="7" t="n">
        <v>1</v>
      </c>
      <c r="D83" s="7" t="n">
        <v>1</v>
      </c>
      <c r="E83" s="7" t="n">
        <v>0</v>
      </c>
      <c r="F83" s="7" t="n">
        <v>0</v>
      </c>
      <c r="G83" s="7" t="n">
        <v>3</v>
      </c>
      <c r="H83" s="7" t="n">
        <v>0</v>
      </c>
      <c r="I83" s="7" t="n">
        <v>2</v>
      </c>
      <c r="J83" s="7" t="n">
        <v>1</v>
      </c>
      <c r="K83" s="7" t="n">
        <v>1</v>
      </c>
      <c r="L83" s="7" t="n">
        <v>1</v>
      </c>
      <c r="M83" s="7" t="n">
        <v>0</v>
      </c>
      <c r="N83" s="7" t="n">
        <v>2</v>
      </c>
      <c r="O83" s="10" t="str">
        <f>SUM(C83:N83)</f>
      </c>
    </row>
    <row r="84" ht="12" customHeight="1">
      <c r="B84" s="8" t="s">
        <v>33</v>
      </c>
      <c r="C84" s="7" t="n">
        <v>0</v>
      </c>
      <c r="D84" s="7" t="n">
        <v>0</v>
      </c>
      <c r="E84" s="7" t="n">
        <v>2</v>
      </c>
      <c r="F84" s="7" t="n">
        <v>0</v>
      </c>
      <c r="G84" s="7" t="n">
        <v>0</v>
      </c>
      <c r="H84" s="7" t="n">
        <v>0</v>
      </c>
      <c r="I84" s="7" t="n">
        <v>1</v>
      </c>
      <c r="J84" s="7" t="n">
        <v>0</v>
      </c>
      <c r="K84" s="7" t="n">
        <v>0</v>
      </c>
      <c r="L84" s="7" t="n">
        <v>0</v>
      </c>
      <c r="M84" s="7" t="n">
        <v>0</v>
      </c>
      <c r="N84" s="7" t="n">
        <v>0</v>
      </c>
      <c r="O84" s="10" t="str">
        <f>SUM(C84:N84)</f>
      </c>
    </row>
    <row r="85" ht="12" customHeight="1">
      <c r="B85" s="8" t="s">
        <v>34</v>
      </c>
      <c r="C85" s="7" t="n">
        <v>1</v>
      </c>
      <c r="D85" s="7" t="n">
        <v>0</v>
      </c>
      <c r="E85" s="7" t="n">
        <v>1</v>
      </c>
      <c r="F85" s="7" t="n">
        <v>3</v>
      </c>
      <c r="G85" s="7" t="n">
        <v>0</v>
      </c>
      <c r="H85" s="7" t="n">
        <v>0</v>
      </c>
      <c r="I85" s="7" t="n">
        <v>1</v>
      </c>
      <c r="J85" s="7" t="n">
        <v>1</v>
      </c>
      <c r="K85" s="7" t="n">
        <v>2</v>
      </c>
      <c r="L85" s="7" t="n">
        <v>2</v>
      </c>
      <c r="M85" s="7" t="n">
        <v>0</v>
      </c>
      <c r="N85" s="7" t="n">
        <v>2</v>
      </c>
      <c r="O85" s="10" t="str">
        <f>SUM(C85:N85)</f>
      </c>
    </row>
    <row r="86" ht="12" customHeight="1">
      <c r="B86" s="8" t="s">
        <v>35</v>
      </c>
      <c r="C86" s="7" t="n">
        <v>22</v>
      </c>
      <c r="D86" s="7" t="n">
        <v>3</v>
      </c>
      <c r="E86" s="7" t="n">
        <v>4</v>
      </c>
      <c r="F86" s="7" t="n">
        <v>9</v>
      </c>
      <c r="G86" s="7" t="n">
        <v>12</v>
      </c>
      <c r="H86" s="7" t="n">
        <v>23</v>
      </c>
      <c r="I86" s="7" t="n">
        <v>9</v>
      </c>
      <c r="J86" s="7" t="n">
        <v>10</v>
      </c>
      <c r="K86" s="7" t="n">
        <v>14</v>
      </c>
      <c r="L86" s="7" t="n">
        <v>13</v>
      </c>
      <c r="M86" s="7" t="n">
        <v>9</v>
      </c>
      <c r="N86" s="7" t="n">
        <v>19</v>
      </c>
      <c r="O86" s="10" t="str">
        <f>SUM(C86:N86)</f>
      </c>
    </row>
    <row r="87" ht="12" customHeight="1">
      <c r="B87" s="8" t="s">
        <v>36</v>
      </c>
      <c r="C87" s="7" t="n">
        <v>4</v>
      </c>
      <c r="D87" s="7" t="n">
        <v>0</v>
      </c>
      <c r="E87" s="7" t="n">
        <v>2</v>
      </c>
      <c r="F87" s="7" t="n">
        <v>4</v>
      </c>
      <c r="G87" s="7" t="n">
        <v>6</v>
      </c>
      <c r="H87" s="7" t="n">
        <v>6</v>
      </c>
      <c r="I87" s="7" t="n">
        <v>3</v>
      </c>
      <c r="J87" s="7" t="n">
        <v>8</v>
      </c>
      <c r="K87" s="7" t="n">
        <v>8</v>
      </c>
      <c r="L87" s="7" t="n">
        <v>6</v>
      </c>
      <c r="M87" s="7" t="n">
        <v>3</v>
      </c>
      <c r="N87" s="7" t="n">
        <v>2</v>
      </c>
      <c r="O87" s="10" t="str">
        <f>SUM(C87:N87)</f>
      </c>
    </row>
    <row r="88" ht="12" customHeight="1">
      <c r="B88" s="8" t="s">
        <v>37</v>
      </c>
      <c r="C88" s="7" t="n">
        <v>7</v>
      </c>
      <c r="D88" s="7" t="n">
        <v>0</v>
      </c>
      <c r="E88" s="7" t="n">
        <v>1</v>
      </c>
      <c r="F88" s="7" t="n">
        <v>0</v>
      </c>
      <c r="G88" s="7" t="n">
        <v>4</v>
      </c>
      <c r="H88" s="7" t="n">
        <v>3</v>
      </c>
      <c r="I88" s="7" t="n">
        <v>7</v>
      </c>
      <c r="J88" s="7" t="n">
        <v>3</v>
      </c>
      <c r="K88" s="7" t="n">
        <v>3</v>
      </c>
      <c r="L88" s="7" t="n">
        <v>3</v>
      </c>
      <c r="M88" s="7" t="n">
        <v>2</v>
      </c>
      <c r="N88" s="7" t="n">
        <v>4</v>
      </c>
      <c r="O88" s="10" t="str">
        <f>SUM(C88:N88)</f>
      </c>
    </row>
    <row r="89" ht="12" customHeight="1">
      <c r="B89" s="8" t="s">
        <v>38</v>
      </c>
      <c r="C89" s="7" t="n">
        <v>1</v>
      </c>
      <c r="D89" s="7" t="n">
        <v>3</v>
      </c>
      <c r="E89" s="7" t="n">
        <v>0</v>
      </c>
      <c r="F89" s="7" t="n">
        <v>4</v>
      </c>
      <c r="G89" s="7" t="n">
        <v>1</v>
      </c>
      <c r="H89" s="7" t="n">
        <v>1</v>
      </c>
      <c r="I89" s="7" t="n">
        <v>1</v>
      </c>
      <c r="J89" s="7" t="n">
        <v>1</v>
      </c>
      <c r="K89" s="7" t="n">
        <v>3</v>
      </c>
      <c r="L89" s="7" t="n">
        <v>0</v>
      </c>
      <c r="M89" s="7" t="n">
        <v>0</v>
      </c>
      <c r="N89" s="7" t="n">
        <v>2</v>
      </c>
      <c r="O89" s="10" t="str">
        <f>SUM(C89:N89)</f>
      </c>
    </row>
    <row r="90" ht="12" customHeight="1">
      <c r="B90" s="8" t="s">
        <v>39</v>
      </c>
      <c r="C90" s="7" t="n">
        <v>0</v>
      </c>
      <c r="D90" s="7" t="n">
        <v>0</v>
      </c>
      <c r="E90" s="7" t="n">
        <v>0</v>
      </c>
      <c r="F90" s="7" t="n">
        <v>0</v>
      </c>
      <c r="G90" s="7" t="n">
        <v>0</v>
      </c>
      <c r="H90" s="7" t="n">
        <v>0</v>
      </c>
      <c r="I90" s="7" t="n">
        <v>0</v>
      </c>
      <c r="J90" s="7" t="n">
        <v>0</v>
      </c>
      <c r="K90" s="7" t="n">
        <v>0</v>
      </c>
      <c r="L90" s="7" t="n">
        <v>0</v>
      </c>
      <c r="M90" s="7" t="n">
        <v>0</v>
      </c>
      <c r="N90" s="7" t="n">
        <v>0</v>
      </c>
      <c r="O90" s="10" t="str">
        <f>SUM(C90:N90)</f>
      </c>
    </row>
    <row r="91" ht="12" customHeight="1">
      <c r="B91" s="8" t="s">
        <v>40</v>
      </c>
      <c r="C91" s="7" t="n">
        <v>0</v>
      </c>
      <c r="D91" s="7" t="n">
        <v>0</v>
      </c>
      <c r="E91" s="7" t="n">
        <v>0</v>
      </c>
      <c r="F91" s="7" t="n">
        <v>0</v>
      </c>
      <c r="G91" s="7" t="n">
        <v>0</v>
      </c>
      <c r="H91" s="7" t="n">
        <v>0</v>
      </c>
      <c r="I91" s="7" t="n">
        <v>0</v>
      </c>
      <c r="J91" s="7" t="n">
        <v>0</v>
      </c>
      <c r="K91" s="7" t="n">
        <v>0</v>
      </c>
      <c r="L91" s="7" t="n">
        <v>0</v>
      </c>
      <c r="M91" s="7" t="n">
        <v>0</v>
      </c>
      <c r="N91" s="7" t="n">
        <v>0</v>
      </c>
      <c r="O91" s="10" t="str">
        <f>SUM(C91:N91)</f>
      </c>
    </row>
    <row r="92" ht="12" customHeight="1">
      <c r="B92" s="8" t="s">
        <v>20</v>
      </c>
      <c r="C92" s="7" t="n">
        <v>0</v>
      </c>
      <c r="D92" s="7" t="n">
        <v>0</v>
      </c>
      <c r="E92" s="7" t="n">
        <v>0</v>
      </c>
      <c r="F92" s="7" t="n">
        <v>0</v>
      </c>
      <c r="G92" s="7" t="n">
        <v>0</v>
      </c>
      <c r="H92" s="7" t="n">
        <v>0</v>
      </c>
      <c r="I92" s="7" t="n">
        <v>0</v>
      </c>
      <c r="J92" s="7" t="n">
        <v>0</v>
      </c>
      <c r="K92" s="7" t="n">
        <v>0</v>
      </c>
      <c r="L92" s="7" t="n">
        <v>0</v>
      </c>
      <c r="M92" s="7" t="n">
        <v>0</v>
      </c>
      <c r="N92" s="7" t="n">
        <v>0</v>
      </c>
      <c r="O92" s="10" t="str">
        <f>SUM(C92:N92)</f>
      </c>
    </row>
    <row r="93" ht="12" customHeight="1">
      <c r="B93" s="8" t="s">
        <v>22</v>
      </c>
      <c r="C93" s="10" t="str">
        <f>SUM(C75:C92)</f>
      </c>
      <c r="D93" s="10" t="str">
        <f>SUM(D75:D92)</f>
      </c>
      <c r="E93" s="10" t="str">
        <f>SUM(E75:E92)</f>
      </c>
      <c r="F93" s="10" t="str">
        <f>SUM(F75:F92)</f>
      </c>
      <c r="G93" s="10" t="str">
        <f>SUM(G75:G92)</f>
      </c>
      <c r="H93" s="10" t="str">
        <f>SUM(H75:H92)</f>
      </c>
      <c r="I93" s="10" t="str">
        <f>SUM(I75:I92)</f>
      </c>
      <c r="J93" s="10" t="str">
        <f>SUM(J75:J92)</f>
      </c>
      <c r="K93" s="10" t="str">
        <f>SUM(K75:K92)</f>
      </c>
      <c r="L93" s="10" t="str">
        <f>SUM(L75:L92)</f>
      </c>
      <c r="M93" s="10" t="str">
        <f>SUM(M75:M92)</f>
      </c>
      <c r="N93" s="10" t="str">
        <f>SUM(N75:N92)</f>
      </c>
      <c r="O93" s="10" t="str">
        <f>SUM(C93:N93)</f>
      </c>
    </row>
    <row r="95" ht="33" customHeight="1">
      <c r="B95" s="4" t="s">
        <v>48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7" ht="33" customHeight="1">
      <c r="B97" s="4" t="s">
        <v>49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ht="18" customHeight="1">
      <c r="B98" s="5" t="s">
        <v>4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</row>
    <row r="99" ht="33" customHeight="1">
      <c r="B99" s="9" t="s">
        <v>50</v>
      </c>
      <c r="C99" s="6" t="s">
        <v>6</v>
      </c>
      <c r="D99" s="6" t="s">
        <v>7</v>
      </c>
      <c r="E99" s="6" t="s">
        <v>8</v>
      </c>
      <c r="F99" s="6" t="s">
        <v>9</v>
      </c>
      <c r="G99" s="6" t="s">
        <v>10</v>
      </c>
      <c r="H99" s="6" t="s">
        <v>11</v>
      </c>
      <c r="I99" s="6" t="s">
        <v>12</v>
      </c>
      <c r="J99" s="6" t="s">
        <v>13</v>
      </c>
      <c r="K99" s="6" t="s">
        <v>14</v>
      </c>
      <c r="L99" s="6" t="s">
        <v>15</v>
      </c>
      <c r="M99" s="6" t="s">
        <v>16</v>
      </c>
      <c r="N99" s="6" t="s">
        <v>17</v>
      </c>
      <c r="O99" s="6" t="s">
        <v>23</v>
      </c>
    </row>
    <row r="100" ht="12" customHeight="1">
      <c r="B100" s="8" t="s">
        <v>18</v>
      </c>
      <c r="C100" s="7" t="n">
        <v>1</v>
      </c>
      <c r="D100" s="7" t="n">
        <v>0</v>
      </c>
      <c r="E100" s="7" t="n">
        <v>3</v>
      </c>
      <c r="F100" s="7" t="n">
        <v>3</v>
      </c>
      <c r="G100" s="7" t="n">
        <v>1</v>
      </c>
      <c r="H100" s="7" t="n">
        <v>1</v>
      </c>
      <c r="I100" s="7" t="n">
        <v>0</v>
      </c>
      <c r="J100" s="7" t="n">
        <v>0</v>
      </c>
      <c r="K100" s="7" t="n">
        <v>1</v>
      </c>
      <c r="L100" s="7" t="n">
        <v>0</v>
      </c>
      <c r="M100" s="7" t="n">
        <v>3</v>
      </c>
      <c r="N100" s="7" t="n">
        <v>0</v>
      </c>
      <c r="O100" s="10" t="str">
        <f>SUM(C100:N100)</f>
      </c>
    </row>
    <row r="101" ht="12" customHeight="1">
      <c r="B101" s="8" t="s">
        <v>19</v>
      </c>
      <c r="C101" s="7" t="n">
        <v>0</v>
      </c>
      <c r="D101" s="7" t="n">
        <v>0</v>
      </c>
      <c r="E101" s="7" t="n">
        <v>0</v>
      </c>
      <c r="F101" s="7" t="n">
        <v>0</v>
      </c>
      <c r="G101" s="7" t="n">
        <v>0</v>
      </c>
      <c r="H101" s="7" t="n">
        <v>0</v>
      </c>
      <c r="I101" s="7" t="n">
        <v>0</v>
      </c>
      <c r="J101" s="7" t="n">
        <v>1</v>
      </c>
      <c r="K101" s="7" t="n">
        <v>0</v>
      </c>
      <c r="L101" s="7" t="n">
        <v>0</v>
      </c>
      <c r="M101" s="7" t="n">
        <v>0</v>
      </c>
      <c r="N101" s="7" t="n">
        <v>0</v>
      </c>
      <c r="O101" s="10" t="str">
        <f>SUM(C101:N101)</f>
      </c>
    </row>
    <row r="102" ht="12" customHeight="1">
      <c r="B102" s="8" t="s">
        <v>20</v>
      </c>
      <c r="C102" s="7" t="n">
        <v>0</v>
      </c>
      <c r="D102" s="7" t="n">
        <v>0</v>
      </c>
      <c r="E102" s="7" t="n">
        <v>0</v>
      </c>
      <c r="F102" s="7" t="n">
        <v>0</v>
      </c>
      <c r="G102" s="7" t="n">
        <v>0</v>
      </c>
      <c r="H102" s="7" t="n">
        <v>0</v>
      </c>
      <c r="I102" s="7" t="n">
        <v>0</v>
      </c>
      <c r="J102" s="7" t="n">
        <v>0</v>
      </c>
      <c r="K102" s="7" t="n">
        <v>0</v>
      </c>
      <c r="L102" s="7" t="n">
        <v>0</v>
      </c>
      <c r="M102" s="7" t="n">
        <v>0</v>
      </c>
      <c r="N102" s="7" t="n">
        <v>0</v>
      </c>
      <c r="O102" s="10" t="str">
        <f>SUM(C102:N102)</f>
      </c>
    </row>
    <row r="103" ht="12" customHeight="1">
      <c r="B103" s="8" t="s">
        <v>22</v>
      </c>
      <c r="C103" s="10" t="str">
        <f>SUM(C100:C102)</f>
      </c>
      <c r="D103" s="10" t="str">
        <f>SUM(D100:D102)</f>
      </c>
      <c r="E103" s="10" t="str">
        <f>SUM(E100:E102)</f>
      </c>
      <c r="F103" s="10" t="str">
        <f>SUM(F100:F102)</f>
      </c>
      <c r="G103" s="10" t="str">
        <f>SUM(G100:G102)</f>
      </c>
      <c r="H103" s="10" t="str">
        <f>SUM(H100:H102)</f>
      </c>
      <c r="I103" s="10" t="str">
        <f>SUM(I100:I102)</f>
      </c>
      <c r="J103" s="10" t="str">
        <f>SUM(J100:J102)</f>
      </c>
      <c r="K103" s="10" t="str">
        <f>SUM(K100:K102)</f>
      </c>
      <c r="L103" s="10" t="str">
        <f>SUM(L100:L102)</f>
      </c>
      <c r="M103" s="10" t="str">
        <f>SUM(M100:M102)</f>
      </c>
      <c r="N103" s="10" t="str">
        <f>SUM(N100:N102)</f>
      </c>
      <c r="O103" s="10" t="str">
        <f>SUM(C103:N103)</f>
      </c>
    </row>
    <row r="105" ht="33" customHeight="1">
      <c r="B105" s="9" t="s">
        <v>51</v>
      </c>
      <c r="C105" s="6" t="s">
        <v>6</v>
      </c>
      <c r="D105" s="6" t="s">
        <v>7</v>
      </c>
      <c r="E105" s="6" t="s">
        <v>8</v>
      </c>
      <c r="F105" s="6" t="s">
        <v>9</v>
      </c>
      <c r="G105" s="6" t="s">
        <v>10</v>
      </c>
      <c r="H105" s="6" t="s">
        <v>11</v>
      </c>
      <c r="I105" s="6" t="s">
        <v>12</v>
      </c>
      <c r="J105" s="6" t="s">
        <v>13</v>
      </c>
      <c r="K105" s="6" t="s">
        <v>14</v>
      </c>
      <c r="L105" s="6" t="s">
        <v>15</v>
      </c>
      <c r="M105" s="6" t="s">
        <v>16</v>
      </c>
      <c r="N105" s="6" t="s">
        <v>17</v>
      </c>
      <c r="O105" s="6" t="s">
        <v>23</v>
      </c>
    </row>
    <row r="106" ht="12" customHeight="1">
      <c r="B106" s="8" t="s">
        <v>24</v>
      </c>
      <c r="C106" s="7" t="n">
        <v>1</v>
      </c>
      <c r="D106" s="7" t="n">
        <v>0</v>
      </c>
      <c r="E106" s="7" t="n">
        <v>1</v>
      </c>
      <c r="F106" s="7" t="n">
        <v>0</v>
      </c>
      <c r="G106" s="7" t="n">
        <v>1</v>
      </c>
      <c r="H106" s="7" t="n">
        <v>0</v>
      </c>
      <c r="I106" s="7" t="n">
        <v>0</v>
      </c>
      <c r="J106" s="7" t="n">
        <v>0</v>
      </c>
      <c r="K106" s="7" t="n">
        <v>0</v>
      </c>
      <c r="L106" s="7" t="n">
        <v>0</v>
      </c>
      <c r="M106" s="7" t="n">
        <v>2</v>
      </c>
      <c r="N106" s="7" t="n">
        <v>0</v>
      </c>
      <c r="O106" s="10" t="str">
        <f>SUM(C106:N106)</f>
      </c>
    </row>
    <row r="107" ht="12" customHeight="1">
      <c r="B107" s="8" t="s">
        <v>25</v>
      </c>
      <c r="C107" s="7" t="n">
        <v>0</v>
      </c>
      <c r="D107" s="7" t="n">
        <v>0</v>
      </c>
      <c r="E107" s="7" t="n">
        <v>0</v>
      </c>
      <c r="F107" s="7" t="n">
        <v>0</v>
      </c>
      <c r="G107" s="7" t="n">
        <v>0</v>
      </c>
      <c r="H107" s="7" t="n">
        <v>0</v>
      </c>
      <c r="I107" s="7" t="n">
        <v>0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26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0</v>
      </c>
      <c r="I108" s="7" t="n">
        <v>0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27</v>
      </c>
      <c r="C109" s="7" t="n">
        <v>0</v>
      </c>
      <c r="D109" s="7" t="n">
        <v>0</v>
      </c>
      <c r="E109" s="7" t="n">
        <v>0</v>
      </c>
      <c r="F109" s="7" t="n">
        <v>1</v>
      </c>
      <c r="G109" s="7" t="n">
        <v>0</v>
      </c>
      <c r="H109" s="7" t="n">
        <v>0</v>
      </c>
      <c r="I109" s="7" t="n">
        <v>0</v>
      </c>
      <c r="J109" s="7" t="n">
        <v>0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28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29</v>
      </c>
      <c r="C111" s="7" t="n">
        <v>0</v>
      </c>
      <c r="D111" s="7" t="n">
        <v>0</v>
      </c>
      <c r="E111" s="7" t="n">
        <v>0</v>
      </c>
      <c r="F111" s="7" t="n">
        <v>0</v>
      </c>
      <c r="G111" s="7" t="n">
        <v>0</v>
      </c>
      <c r="H111" s="7" t="n">
        <v>1</v>
      </c>
      <c r="I111" s="7" t="n">
        <v>0</v>
      </c>
      <c r="J111" s="7" t="n">
        <v>0</v>
      </c>
      <c r="K111" s="7" t="n">
        <v>0</v>
      </c>
      <c r="L111" s="7" t="n">
        <v>0</v>
      </c>
      <c r="M111" s="7" t="n">
        <v>0</v>
      </c>
      <c r="N111" s="7" t="n">
        <v>0</v>
      </c>
      <c r="O111" s="10" t="str">
        <f>SUM(C111:N111)</f>
      </c>
    </row>
    <row r="112" ht="12" customHeight="1">
      <c r="B112" s="8" t="s">
        <v>30</v>
      </c>
      <c r="C112" s="7" t="n">
        <v>0</v>
      </c>
      <c r="D112" s="7" t="n">
        <v>0</v>
      </c>
      <c r="E112" s="7" t="n">
        <v>0</v>
      </c>
      <c r="F112" s="7" t="n">
        <v>0</v>
      </c>
      <c r="G112" s="7" t="n">
        <v>0</v>
      </c>
      <c r="H112" s="7" t="n">
        <v>0</v>
      </c>
      <c r="I112" s="7" t="n">
        <v>0</v>
      </c>
      <c r="J112" s="7" t="n">
        <v>0</v>
      </c>
      <c r="K112" s="7" t="n">
        <v>0</v>
      </c>
      <c r="L112" s="7" t="n">
        <v>0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31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32</v>
      </c>
      <c r="C114" s="7" t="n">
        <v>0</v>
      </c>
      <c r="D114" s="7" t="n">
        <v>0</v>
      </c>
      <c r="E114" s="7" t="n">
        <v>2</v>
      </c>
      <c r="F114" s="7" t="n">
        <v>1</v>
      </c>
      <c r="G114" s="7" t="n">
        <v>0</v>
      </c>
      <c r="H114" s="7" t="n">
        <v>0</v>
      </c>
      <c r="I114" s="7" t="n">
        <v>0</v>
      </c>
      <c r="J114" s="7" t="n">
        <v>1</v>
      </c>
      <c r="K114" s="7" t="n">
        <v>0</v>
      </c>
      <c r="L114" s="7" t="n">
        <v>0</v>
      </c>
      <c r="M114" s="7" t="n">
        <v>1</v>
      </c>
      <c r="N114" s="7" t="n">
        <v>0</v>
      </c>
      <c r="O114" s="10" t="str">
        <f>SUM(C114:N114)</f>
      </c>
    </row>
    <row r="115" ht="12" customHeight="1">
      <c r="B115" s="8" t="s">
        <v>33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34</v>
      </c>
      <c r="C116" s="7" t="n">
        <v>0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0</v>
      </c>
      <c r="I116" s="7" t="n">
        <v>0</v>
      </c>
      <c r="J116" s="7" t="n">
        <v>0</v>
      </c>
      <c r="K116" s="7" t="n">
        <v>0</v>
      </c>
      <c r="L116" s="7" t="n">
        <v>0</v>
      </c>
      <c r="M116" s="7" t="n">
        <v>0</v>
      </c>
      <c r="N116" s="7" t="n">
        <v>0</v>
      </c>
      <c r="O116" s="10" t="str">
        <f>SUM(C116:N116)</f>
      </c>
    </row>
    <row r="117" ht="12" customHeight="1">
      <c r="B117" s="8" t="s">
        <v>35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1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36</v>
      </c>
      <c r="C118" s="7" t="n">
        <v>0</v>
      </c>
      <c r="D118" s="7" t="n">
        <v>0</v>
      </c>
      <c r="E118" s="7" t="n">
        <v>0</v>
      </c>
      <c r="F118" s="7" t="n">
        <v>0</v>
      </c>
      <c r="G118" s="7" t="n">
        <v>0</v>
      </c>
      <c r="H118" s="7" t="n">
        <v>0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0</v>
      </c>
      <c r="N118" s="7" t="n">
        <v>0</v>
      </c>
      <c r="O118" s="10" t="str">
        <f>SUM(C118:N118)</f>
      </c>
    </row>
    <row r="119" ht="12" customHeight="1">
      <c r="B119" s="8" t="s">
        <v>37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38</v>
      </c>
      <c r="C120" s="7" t="n">
        <v>0</v>
      </c>
      <c r="D120" s="7" t="n">
        <v>0</v>
      </c>
      <c r="E120" s="7" t="n">
        <v>0</v>
      </c>
      <c r="F120" s="7" t="n">
        <v>1</v>
      </c>
      <c r="G120" s="7" t="n">
        <v>0</v>
      </c>
      <c r="H120" s="7" t="n">
        <v>0</v>
      </c>
      <c r="I120" s="7" t="n">
        <v>0</v>
      </c>
      <c r="J120" s="7" t="n">
        <v>0</v>
      </c>
      <c r="K120" s="7" t="n">
        <v>0</v>
      </c>
      <c r="L120" s="7" t="n">
        <v>0</v>
      </c>
      <c r="M120" s="7" t="n">
        <v>0</v>
      </c>
      <c r="N120" s="7" t="n">
        <v>0</v>
      </c>
      <c r="O120" s="10" t="str">
        <f>SUM(C120:N120)</f>
      </c>
    </row>
    <row r="121" ht="12" customHeight="1">
      <c r="B121" s="8" t="s">
        <v>39</v>
      </c>
      <c r="C121" s="7" t="n">
        <v>0</v>
      </c>
      <c r="D121" s="7" t="n">
        <v>0</v>
      </c>
      <c r="E121" s="7" t="n">
        <v>0</v>
      </c>
      <c r="F121" s="7" t="n">
        <v>0</v>
      </c>
      <c r="G121" s="7" t="n">
        <v>0</v>
      </c>
      <c r="H121" s="7" t="n">
        <v>0</v>
      </c>
      <c r="I121" s="7" t="n">
        <v>0</v>
      </c>
      <c r="J121" s="7" t="n">
        <v>0</v>
      </c>
      <c r="K121" s="7" t="n">
        <v>0</v>
      </c>
      <c r="L121" s="7" t="n">
        <v>0</v>
      </c>
      <c r="M121" s="7" t="n">
        <v>0</v>
      </c>
      <c r="N121" s="7" t="n">
        <v>0</v>
      </c>
      <c r="O121" s="10" t="str">
        <f>SUM(C121:N121)</f>
      </c>
    </row>
    <row r="122" ht="12" customHeight="1">
      <c r="B122" s="8" t="s">
        <v>40</v>
      </c>
      <c r="C122" s="7" t="n">
        <v>0</v>
      </c>
      <c r="D122" s="7" t="n">
        <v>0</v>
      </c>
      <c r="E122" s="7" t="n">
        <v>0</v>
      </c>
      <c r="F122" s="7" t="n">
        <v>0</v>
      </c>
      <c r="G122" s="7" t="n">
        <v>0</v>
      </c>
      <c r="H122" s="7" t="n">
        <v>0</v>
      </c>
      <c r="I122" s="7" t="n">
        <v>0</v>
      </c>
      <c r="J122" s="7" t="n">
        <v>0</v>
      </c>
      <c r="K122" s="7" t="n">
        <v>0</v>
      </c>
      <c r="L122" s="7" t="n">
        <v>0</v>
      </c>
      <c r="M122" s="7" t="n">
        <v>0</v>
      </c>
      <c r="N122" s="7" t="n">
        <v>0</v>
      </c>
      <c r="O122" s="10" t="str">
        <f>SUM(C122:N122)</f>
      </c>
    </row>
    <row r="123" ht="12" customHeight="1">
      <c r="B123" s="8" t="s">
        <v>20</v>
      </c>
      <c r="C123" s="7" t="n">
        <v>0</v>
      </c>
      <c r="D123" s="7" t="n">
        <v>0</v>
      </c>
      <c r="E123" s="7" t="n">
        <v>0</v>
      </c>
      <c r="F123" s="7" t="n">
        <v>0</v>
      </c>
      <c r="G123" s="7" t="n">
        <v>0</v>
      </c>
      <c r="H123" s="7" t="n">
        <v>0</v>
      </c>
      <c r="I123" s="7" t="n">
        <v>0</v>
      </c>
      <c r="J123" s="7" t="n">
        <v>0</v>
      </c>
      <c r="K123" s="7" t="n">
        <v>0</v>
      </c>
      <c r="L123" s="7" t="n">
        <v>0</v>
      </c>
      <c r="M123" s="7" t="n">
        <v>0</v>
      </c>
      <c r="N123" s="7" t="n">
        <v>0</v>
      </c>
      <c r="O123" s="10" t="str">
        <f>SUM(C123:N123)</f>
      </c>
    </row>
    <row r="124" ht="12" customHeight="1">
      <c r="B124" s="8" t="s">
        <v>22</v>
      </c>
      <c r="C124" s="10" t="str">
        <f>SUM(C106:C123)</f>
      </c>
      <c r="D124" s="10" t="str">
        <f>SUM(D106:D123)</f>
      </c>
      <c r="E124" s="10" t="str">
        <f>SUM(E106:E123)</f>
      </c>
      <c r="F124" s="10" t="str">
        <f>SUM(F106:F123)</f>
      </c>
      <c r="G124" s="10" t="str">
        <f>SUM(G106:G123)</f>
      </c>
      <c r="H124" s="10" t="str">
        <f>SUM(H106:H123)</f>
      </c>
      <c r="I124" s="10" t="str">
        <f>SUM(I106:I123)</f>
      </c>
      <c r="J124" s="10" t="str">
        <f>SUM(J106:J123)</f>
      </c>
      <c r="K124" s="10" t="str">
        <f>SUM(K106:K123)</f>
      </c>
      <c r="L124" s="10" t="str">
        <f>SUM(L106:L123)</f>
      </c>
      <c r="M124" s="10" t="str">
        <f>SUM(M106:M123)</f>
      </c>
      <c r="N124" s="10" t="str">
        <f>SUM(N106:N123)</f>
      </c>
      <c r="O124" s="10" t="str">
        <f>SUM(C124:N124)</f>
      </c>
    </row>
    <row r="126" ht="33" customHeight="1">
      <c r="B126" s="4" t="s">
        <v>52</v>
      </c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ht="18" customHeight="1">
      <c r="B127" s="5" t="s">
        <v>4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ht="33" customHeight="1">
      <c r="B128" s="9" t="s">
        <v>53</v>
      </c>
      <c r="C128" s="6" t="s">
        <v>6</v>
      </c>
      <c r="D128" s="6" t="s">
        <v>7</v>
      </c>
      <c r="E128" s="6" t="s">
        <v>8</v>
      </c>
      <c r="F128" s="6" t="s">
        <v>9</v>
      </c>
      <c r="G128" s="6" t="s">
        <v>10</v>
      </c>
      <c r="H128" s="6" t="s">
        <v>11</v>
      </c>
      <c r="I128" s="6" t="s">
        <v>12</v>
      </c>
      <c r="J128" s="6" t="s">
        <v>13</v>
      </c>
      <c r="K128" s="6" t="s">
        <v>14</v>
      </c>
      <c r="L128" s="6" t="s">
        <v>15</v>
      </c>
      <c r="M128" s="6" t="s">
        <v>16</v>
      </c>
      <c r="N128" s="6" t="s">
        <v>17</v>
      </c>
      <c r="O128" s="6" t="s">
        <v>23</v>
      </c>
    </row>
    <row r="129" ht="12" customHeight="1">
      <c r="B129" s="8" t="s">
        <v>18</v>
      </c>
      <c r="C129" s="7" t="n">
        <v>0</v>
      </c>
      <c r="D129" s="7" t="n">
        <v>2</v>
      </c>
      <c r="E129" s="7" t="n">
        <v>2</v>
      </c>
      <c r="F129" s="7" t="n">
        <v>1</v>
      </c>
      <c r="G129" s="7" t="n">
        <v>0</v>
      </c>
      <c r="H129" s="7" t="n">
        <v>1</v>
      </c>
      <c r="I129" s="7" t="n">
        <v>0</v>
      </c>
      <c r="J129" s="7" t="n">
        <v>2</v>
      </c>
      <c r="K129" s="7" t="n">
        <v>0</v>
      </c>
      <c r="L129" s="7" t="n">
        <v>0</v>
      </c>
      <c r="M129" s="7" t="n">
        <v>1</v>
      </c>
      <c r="N129" s="7" t="n">
        <v>2</v>
      </c>
      <c r="O129" s="10" t="str">
        <f>SUM(C129:N129)</f>
      </c>
    </row>
    <row r="130" ht="12" customHeight="1">
      <c r="B130" s="8" t="s">
        <v>19</v>
      </c>
      <c r="C130" s="7" t="n">
        <v>0</v>
      </c>
      <c r="D130" s="7" t="n">
        <v>0</v>
      </c>
      <c r="E130" s="7" t="n">
        <v>0</v>
      </c>
      <c r="F130" s="7" t="n">
        <v>0</v>
      </c>
      <c r="G130" s="7" t="n">
        <v>0</v>
      </c>
      <c r="H130" s="7" t="n">
        <v>0</v>
      </c>
      <c r="I130" s="7" t="n">
        <v>0</v>
      </c>
      <c r="J130" s="7" t="n">
        <v>0</v>
      </c>
      <c r="K130" s="7" t="n">
        <v>0</v>
      </c>
      <c r="L130" s="7" t="n">
        <v>0</v>
      </c>
      <c r="M130" s="7" t="n">
        <v>1</v>
      </c>
      <c r="N130" s="7" t="n">
        <v>0</v>
      </c>
      <c r="O130" s="10" t="str">
        <f>SUM(C130:N130)</f>
      </c>
    </row>
    <row r="131" ht="12" customHeight="1">
      <c r="B131" s="8" t="s">
        <v>20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22</v>
      </c>
      <c r="C132" s="10" t="str">
        <f>SUM(C129:C131)</f>
      </c>
      <c r="D132" s="10" t="str">
        <f>SUM(D129:D131)</f>
      </c>
      <c r="E132" s="10" t="str">
        <f>SUM(E129:E131)</f>
      </c>
      <c r="F132" s="10" t="str">
        <f>SUM(F129:F131)</f>
      </c>
      <c r="G132" s="10" t="str">
        <f>SUM(G129:G131)</f>
      </c>
      <c r="H132" s="10" t="str">
        <f>SUM(H129:H131)</f>
      </c>
      <c r="I132" s="10" t="str">
        <f>SUM(I129:I131)</f>
      </c>
      <c r="J132" s="10" t="str">
        <f>SUM(J129:J131)</f>
      </c>
      <c r="K132" s="10" t="str">
        <f>SUM(K129:K131)</f>
      </c>
      <c r="L132" s="10" t="str">
        <f>SUM(L129:L131)</f>
      </c>
      <c r="M132" s="10" t="str">
        <f>SUM(M129:M131)</f>
      </c>
      <c r="N132" s="10" t="str">
        <f>SUM(N129:N131)</f>
      </c>
      <c r="O132" s="10" t="str">
        <f>SUM(C132:N132)</f>
      </c>
    </row>
    <row r="134" ht="33" customHeight="1">
      <c r="B134" s="9" t="s">
        <v>54</v>
      </c>
      <c r="C134" s="6" t="s">
        <v>6</v>
      </c>
      <c r="D134" s="6" t="s">
        <v>7</v>
      </c>
      <c r="E134" s="6" t="s">
        <v>8</v>
      </c>
      <c r="F134" s="6" t="s">
        <v>9</v>
      </c>
      <c r="G134" s="6" t="s">
        <v>10</v>
      </c>
      <c r="H134" s="6" t="s">
        <v>11</v>
      </c>
      <c r="I134" s="6" t="s">
        <v>12</v>
      </c>
      <c r="J134" s="6" t="s">
        <v>13</v>
      </c>
      <c r="K134" s="6" t="s">
        <v>14</v>
      </c>
      <c r="L134" s="6" t="s">
        <v>15</v>
      </c>
      <c r="M134" s="6" t="s">
        <v>16</v>
      </c>
      <c r="N134" s="6" t="s">
        <v>17</v>
      </c>
      <c r="O134" s="6" t="s">
        <v>23</v>
      </c>
    </row>
    <row r="135" ht="12" customHeight="1">
      <c r="B135" s="8" t="s">
        <v>24</v>
      </c>
      <c r="C135" s="7" t="n">
        <v>0</v>
      </c>
      <c r="D135" s="7" t="n">
        <v>1</v>
      </c>
      <c r="E135" s="7" t="n">
        <v>1</v>
      </c>
      <c r="F135" s="7" t="n">
        <v>0</v>
      </c>
      <c r="G135" s="7" t="n">
        <v>0</v>
      </c>
      <c r="H135" s="7" t="n">
        <v>0</v>
      </c>
      <c r="I135" s="7" t="n">
        <v>0</v>
      </c>
      <c r="J135" s="7" t="n">
        <v>1</v>
      </c>
      <c r="K135" s="7" t="n">
        <v>0</v>
      </c>
      <c r="L135" s="7" t="n">
        <v>0</v>
      </c>
      <c r="M135" s="7" t="n">
        <v>0</v>
      </c>
      <c r="N135" s="7" t="n">
        <v>1</v>
      </c>
      <c r="O135" s="10" t="str">
        <f>SUM(C135:N135)</f>
      </c>
    </row>
    <row r="136" ht="12" customHeight="1">
      <c r="B136" s="8" t="s">
        <v>25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26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27</v>
      </c>
      <c r="C138" s="7" t="n">
        <v>0</v>
      </c>
      <c r="D138" s="7" t="n">
        <v>0</v>
      </c>
      <c r="E138" s="7" t="n">
        <v>0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0</v>
      </c>
      <c r="L138" s="7" t="n">
        <v>0</v>
      </c>
      <c r="M138" s="7" t="n">
        <v>0</v>
      </c>
      <c r="N138" s="7" t="n">
        <v>0</v>
      </c>
      <c r="O138" s="10" t="str">
        <f>SUM(C138:N138)</f>
      </c>
    </row>
    <row r="139" ht="12" customHeight="1">
      <c r="B139" s="8" t="s">
        <v>28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29</v>
      </c>
      <c r="C140" s="7" t="n">
        <v>0</v>
      </c>
      <c r="D140" s="7" t="n">
        <v>1</v>
      </c>
      <c r="E140" s="7" t="n">
        <v>1</v>
      </c>
      <c r="F140" s="7" t="n">
        <v>0</v>
      </c>
      <c r="G140" s="7" t="n">
        <v>0</v>
      </c>
      <c r="H140" s="7" t="n">
        <v>0</v>
      </c>
      <c r="I140" s="7" t="n">
        <v>0</v>
      </c>
      <c r="J140" s="7" t="n">
        <v>0</v>
      </c>
      <c r="K140" s="7" t="n">
        <v>0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30</v>
      </c>
      <c r="C141" s="7" t="n">
        <v>0</v>
      </c>
      <c r="D141" s="7" t="n">
        <v>0</v>
      </c>
      <c r="E141" s="7" t="n">
        <v>0</v>
      </c>
      <c r="F141" s="7" t="n">
        <v>1</v>
      </c>
      <c r="G141" s="7" t="n">
        <v>0</v>
      </c>
      <c r="H141" s="7" t="n">
        <v>1</v>
      </c>
      <c r="I141" s="7" t="n">
        <v>0</v>
      </c>
      <c r="J141" s="7" t="n">
        <v>0</v>
      </c>
      <c r="K141" s="7" t="n">
        <v>0</v>
      </c>
      <c r="L141" s="7" t="n">
        <v>0</v>
      </c>
      <c r="M141" s="7" t="n">
        <v>1</v>
      </c>
      <c r="N141" s="7" t="n">
        <v>0</v>
      </c>
      <c r="O141" s="10" t="str">
        <f>SUM(C141:N141)</f>
      </c>
    </row>
    <row r="142" ht="12" customHeight="1">
      <c r="B142" s="8" t="s">
        <v>31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32</v>
      </c>
      <c r="C143" s="7" t="n">
        <v>0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1</v>
      </c>
      <c r="K143" s="7" t="n">
        <v>0</v>
      </c>
      <c r="L143" s="7" t="n">
        <v>0</v>
      </c>
      <c r="M143" s="7" t="n">
        <v>0</v>
      </c>
      <c r="N143" s="7" t="n">
        <v>1</v>
      </c>
      <c r="O143" s="10" t="str">
        <f>SUM(C143:N143)</f>
      </c>
    </row>
    <row r="144" ht="12" customHeight="1">
      <c r="B144" s="8" t="s">
        <v>33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1</v>
      </c>
      <c r="N144" s="7" t="n">
        <v>0</v>
      </c>
      <c r="O144" s="10" t="str">
        <f>SUM(C144:N144)</f>
      </c>
    </row>
    <row r="145" ht="12" customHeight="1">
      <c r="B145" s="8" t="s">
        <v>34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35</v>
      </c>
      <c r="C146" s="7" t="n">
        <v>0</v>
      </c>
      <c r="D146" s="7" t="n">
        <v>0</v>
      </c>
      <c r="E146" s="7" t="n">
        <v>0</v>
      </c>
      <c r="F146" s="7" t="n">
        <v>0</v>
      </c>
      <c r="G146" s="7" t="n">
        <v>0</v>
      </c>
      <c r="H146" s="7" t="n">
        <v>0</v>
      </c>
      <c r="I146" s="7" t="n">
        <v>0</v>
      </c>
      <c r="J146" s="7" t="n">
        <v>0</v>
      </c>
      <c r="K146" s="7" t="n">
        <v>0</v>
      </c>
      <c r="L146" s="7" t="n">
        <v>0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36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37</v>
      </c>
      <c r="C148" s="7" t="n">
        <v>0</v>
      </c>
      <c r="D148" s="7" t="n">
        <v>0</v>
      </c>
      <c r="E148" s="7" t="n">
        <v>0</v>
      </c>
      <c r="F148" s="7" t="n">
        <v>0</v>
      </c>
      <c r="G148" s="7" t="n">
        <v>0</v>
      </c>
      <c r="H148" s="7" t="n">
        <v>0</v>
      </c>
      <c r="I148" s="7" t="n">
        <v>0</v>
      </c>
      <c r="J148" s="7" t="n">
        <v>0</v>
      </c>
      <c r="K148" s="7" t="n">
        <v>0</v>
      </c>
      <c r="L148" s="7" t="n">
        <v>0</v>
      </c>
      <c r="M148" s="7" t="n">
        <v>0</v>
      </c>
      <c r="N148" s="7" t="n">
        <v>0</v>
      </c>
      <c r="O148" s="10" t="str">
        <f>SUM(C148:N148)</f>
      </c>
    </row>
    <row r="149" ht="12" customHeight="1">
      <c r="B149" s="8" t="s">
        <v>38</v>
      </c>
      <c r="C149" s="7" t="n">
        <v>0</v>
      </c>
      <c r="D149" s="7" t="n">
        <v>0</v>
      </c>
      <c r="E149" s="7" t="n">
        <v>0</v>
      </c>
      <c r="F149" s="7" t="n">
        <v>0</v>
      </c>
      <c r="G149" s="7" t="n">
        <v>0</v>
      </c>
      <c r="H149" s="7" t="n">
        <v>0</v>
      </c>
      <c r="I149" s="7" t="n">
        <v>0</v>
      </c>
      <c r="J149" s="7" t="n">
        <v>0</v>
      </c>
      <c r="K149" s="7" t="n">
        <v>0</v>
      </c>
      <c r="L149" s="7" t="n">
        <v>0</v>
      </c>
      <c r="M149" s="7" t="n">
        <v>0</v>
      </c>
      <c r="N149" s="7" t="n">
        <v>0</v>
      </c>
      <c r="O149" s="10" t="str">
        <f>SUM(C149:N149)</f>
      </c>
    </row>
    <row r="150" ht="12" customHeight="1">
      <c r="B150" s="8" t="s">
        <v>39</v>
      </c>
      <c r="C150" s="7" t="n">
        <v>0</v>
      </c>
      <c r="D150" s="7" t="n">
        <v>0</v>
      </c>
      <c r="E150" s="7" t="n">
        <v>0</v>
      </c>
      <c r="F150" s="7" t="n">
        <v>0</v>
      </c>
      <c r="G150" s="7" t="n">
        <v>0</v>
      </c>
      <c r="H150" s="7" t="n">
        <v>0</v>
      </c>
      <c r="I150" s="7" t="n">
        <v>0</v>
      </c>
      <c r="J150" s="7" t="n">
        <v>0</v>
      </c>
      <c r="K150" s="7" t="n">
        <v>0</v>
      </c>
      <c r="L150" s="7" t="n">
        <v>0</v>
      </c>
      <c r="M150" s="7" t="n">
        <v>0</v>
      </c>
      <c r="N150" s="7" t="n">
        <v>0</v>
      </c>
      <c r="O150" s="10" t="str">
        <f>SUM(C150:N150)</f>
      </c>
    </row>
    <row r="151" ht="12" customHeight="1">
      <c r="B151" s="8" t="s">
        <v>40</v>
      </c>
      <c r="C151" s="7" t="n">
        <v>0</v>
      </c>
      <c r="D151" s="7" t="n">
        <v>0</v>
      </c>
      <c r="E151" s="7" t="n">
        <v>0</v>
      </c>
      <c r="F151" s="7" t="n">
        <v>0</v>
      </c>
      <c r="G151" s="7" t="n">
        <v>0</v>
      </c>
      <c r="H151" s="7" t="n">
        <v>0</v>
      </c>
      <c r="I151" s="7" t="n">
        <v>0</v>
      </c>
      <c r="J151" s="7" t="n">
        <v>0</v>
      </c>
      <c r="K151" s="7" t="n">
        <v>0</v>
      </c>
      <c r="L151" s="7" t="n">
        <v>0</v>
      </c>
      <c r="M151" s="7" t="n">
        <v>0</v>
      </c>
      <c r="N151" s="7" t="n">
        <v>0</v>
      </c>
      <c r="O151" s="10" t="str">
        <f>SUM(C151:N151)</f>
      </c>
    </row>
    <row r="152" ht="12" customHeight="1">
      <c r="B152" s="8" t="s">
        <v>20</v>
      </c>
      <c r="C152" s="7" t="n">
        <v>0</v>
      </c>
      <c r="D152" s="7" t="n">
        <v>0</v>
      </c>
      <c r="E152" s="7" t="n">
        <v>0</v>
      </c>
      <c r="F152" s="7" t="n">
        <v>0</v>
      </c>
      <c r="G152" s="7" t="n">
        <v>0</v>
      </c>
      <c r="H152" s="7" t="n">
        <v>0</v>
      </c>
      <c r="I152" s="7" t="n">
        <v>0</v>
      </c>
      <c r="J152" s="7" t="n">
        <v>0</v>
      </c>
      <c r="K152" s="7" t="n">
        <v>0</v>
      </c>
      <c r="L152" s="7" t="n">
        <v>0</v>
      </c>
      <c r="M152" s="7" t="n">
        <v>0</v>
      </c>
      <c r="N152" s="7" t="n">
        <v>0</v>
      </c>
      <c r="O152" s="10" t="str">
        <f>SUM(C152:N152)</f>
      </c>
    </row>
    <row r="153" ht="12" customHeight="1">
      <c r="B153" s="8" t="s">
        <v>22</v>
      </c>
      <c r="C153" s="10" t="str">
        <f>SUM(C135:C152)</f>
      </c>
      <c r="D153" s="10" t="str">
        <f>SUM(D135:D152)</f>
      </c>
      <c r="E153" s="10" t="str">
        <f>SUM(E135:E152)</f>
      </c>
      <c r="F153" s="10" t="str">
        <f>SUM(F135:F152)</f>
      </c>
      <c r="G153" s="10" t="str">
        <f>SUM(G135:G152)</f>
      </c>
      <c r="H153" s="10" t="str">
        <f>SUM(H135:H152)</f>
      </c>
      <c r="I153" s="10" t="str">
        <f>SUM(I135:I152)</f>
      </c>
      <c r="J153" s="10" t="str">
        <f>SUM(J135:J152)</f>
      </c>
      <c r="K153" s="10" t="str">
        <f>SUM(K135:K152)</f>
      </c>
      <c r="L153" s="10" t="str">
        <f>SUM(L135:L152)</f>
      </c>
      <c r="M153" s="10" t="str">
        <f>SUM(M135:M152)</f>
      </c>
      <c r="N153" s="10" t="str">
        <f>SUM(N135:N152)</f>
      </c>
      <c r="O153" s="10" t="str">
        <f>SUM(C153:N153)</f>
      </c>
    </row>
  </sheetData>
  <mergeCells count="13">
    <mergeCell ref="B4:O4"/>
    <mergeCell ref="B6:O6"/>
    <mergeCell ref="B8:O8"/>
    <mergeCell ref="B9:O9"/>
    <mergeCell ref="B37:O37"/>
    <mergeCell ref="B38:O38"/>
    <mergeCell ref="B66:O66"/>
    <mergeCell ref="B67:O67"/>
    <mergeCell ref="B95:O95"/>
    <mergeCell ref="B97:O97"/>
    <mergeCell ref="B98:O98"/>
    <mergeCell ref="B126:O126"/>
    <mergeCell ref="B127:O127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bpoblete</dc:creator>
  <cp:lastModifiedBy>bpoblete</cp:lastModifiedBy>
  <dcterms:created xsi:type="dcterms:W3CDTF">2026-03-25T15:17:47Z</dcterms:created>
</coreProperties>
</file>